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97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<sst xmlns="http://schemas.openxmlformats.org/spreadsheetml/2006/main" count="23" uniqueCount="22">
  <si>
    <t>１　収入の部</t>
  </si>
  <si>
    <t>費目</t>
  </si>
  <si>
    <t>シニア活動応援事業補助金</t>
  </si>
  <si>
    <t>金額</t>
  </si>
  <si>
    <t>内訳・積算根拠等</t>
  </si>
  <si>
    <t>明石市からの補助金</t>
  </si>
  <si>
    <t>※　シニア活動応援事業補助金は、上限内の金額を記入してください。</t>
  </si>
  <si>
    <t>２　支出の部</t>
  </si>
  <si>
    <t>内訳・積算根拠等（詳細に記載）</t>
  </si>
  <si>
    <t>（単位：円）</t>
  </si>
  <si>
    <t>対
象
経
費</t>
  </si>
  <si>
    <t>対
象
経
費
外</t>
  </si>
  <si>
    <t>合　　　計</t>
  </si>
  <si>
    <t>費　　目</t>
  </si>
  <si>
    <t>金　　額</t>
  </si>
  <si>
    <t>※　収入と支出の合計は一致させてください。</t>
  </si>
  <si>
    <t>※　対象外経費については、本事業にかかる経費のみ計上してください。</t>
  </si>
  <si>
    <t>（別紙３）</t>
  </si>
  <si>
    <t>※　事業計画書の内容と整合させてください。</t>
  </si>
  <si>
    <t>※　募集要項記載の対象経費・対象外経費を確認の上、記載してください。</t>
  </si>
  <si>
    <t>収　支　予　算　書　（整備費）</t>
  </si>
  <si>
    <t>※　収入費目は、シニア活動応援事業補助金だけを記入してください。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</si>
</sst>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view="pageBreakPreview" zoomScaleSheetLayoutView="100" zoomScalePageLayoutView="0" workbookViewId="0" topLeftCell="A1">
      <selection activeCell="G6" sqref="G6:I6"/>
    </sheetView>
  </sheetViews>
  <sheetFormatPr defaultColWidth="9.00390625" defaultRowHeight="13.5"/>
  <cols>
    <col min="1" max="1" width="1.25" style="1" customWidth="1"/>
    <col min="2" max="2" width="4.125" style="1" customWidth="1"/>
    <col min="3" max="4" width="7.00390625" style="1" customWidth="1"/>
    <col min="5" max="5" width="3.25390625" style="1" customWidth="1"/>
    <col min="6" max="6" width="7.00390625" style="1" customWidth="1"/>
    <col min="7" max="9" width="7.375" style="1" customWidth="1"/>
    <col min="10" max="11" width="9.00390625" style="1" customWidth="1"/>
    <col min="12" max="12" width="17.125" style="1" customWidth="1"/>
    <col min="13" max="13" width="0.6171875" style="1" customWidth="1"/>
    <col min="14" max="16384" width="9.00390625" style="1" customWidth="1"/>
  </cols>
  <sheetData>
    <row r="1" ht="13.5">
      <c r="B1" s="1" t="s">
        <v>17</v>
      </c>
    </row>
    <row r="2" spans="5:9" ht="14.25">
      <c r="E2" s="2"/>
      <c r="F2" s="2" t="s">
        <v>20</v>
      </c>
      <c r="G2" s="2"/>
      <c r="H2" s="2"/>
      <c r="I2" s="2"/>
    </row>
    <row r="3" spans="2:12" ht="13.5">
      <c r="B3" s="1" t="s">
        <v>0</v>
      </c>
      <c r="K3" s="24" t="s">
        <v>9</v>
      </c>
      <c r="L3" s="24"/>
    </row>
    <row r="4" spans="2:12" ht="13.5">
      <c r="B4" s="16" t="s">
        <v>1</v>
      </c>
      <c r="C4" s="17"/>
      <c r="D4" s="17"/>
      <c r="E4" s="17"/>
      <c r="F4" s="18"/>
      <c r="G4" s="4" t="s">
        <v>3</v>
      </c>
      <c r="H4" s="4"/>
      <c r="I4" s="4"/>
      <c r="J4" s="4" t="s">
        <v>4</v>
      </c>
      <c r="K4" s="4"/>
      <c r="L4" s="4"/>
    </row>
    <row r="5" spans="2:12" ht="23.25" customHeight="1">
      <c r="B5" s="8" t="s">
        <v>2</v>
      </c>
      <c r="C5" s="8"/>
      <c r="D5" s="8"/>
      <c r="E5" s="8"/>
      <c r="F5" s="8"/>
      <c r="G5" s="4"/>
      <c r="H5" s="4"/>
      <c r="I5" s="4"/>
      <c r="J5" s="8" t="s">
        <v>5</v>
      </c>
      <c r="K5" s="8"/>
      <c r="L5" s="8"/>
    </row>
    <row r="6" spans="2:12" ht="23.25" customHeight="1">
      <c r="B6" s="8"/>
      <c r="C6" s="8"/>
      <c r="D6" s="8"/>
      <c r="E6" s="8"/>
      <c r="F6" s="8"/>
      <c r="G6" s="4"/>
      <c r="H6" s="4"/>
      <c r="I6" s="4"/>
      <c r="J6" s="4"/>
      <c r="K6" s="4"/>
      <c r="L6" s="4"/>
    </row>
    <row r="7" spans="2:12" ht="23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3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3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23.2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23.25" customHeight="1" thickBot="1">
      <c r="B11" s="11" t="s">
        <v>12</v>
      </c>
      <c r="C11" s="12"/>
      <c r="D11" s="12"/>
      <c r="E11" s="12"/>
      <c r="F11" s="12"/>
      <c r="G11" s="5" t="str">
        <f>SUM(G5:I10)&amp;"円"</f>
        <v>0円</v>
      </c>
      <c r="H11" s="6"/>
      <c r="I11" s="7"/>
      <c r="J11" s="13"/>
      <c r="K11" s="14"/>
      <c r="L11" s="15"/>
    </row>
    <row r="12" ht="21.75" customHeight="1">
      <c r="B12" s="1" t="s">
        <v>6</v>
      </c>
    </row>
    <row r="13" ht="21.75" customHeight="1">
      <c r="B13" s="1" t="s">
        <v>21</v>
      </c>
    </row>
    <row r="14" ht="18.75" customHeight="1"/>
    <row r="15" ht="13.5">
      <c r="B15" s="1" t="s">
        <v>7</v>
      </c>
    </row>
    <row r="16" spans="2:12" ht="24.75" customHeight="1">
      <c r="B16" s="4" t="s">
        <v>13</v>
      </c>
      <c r="C16" s="4"/>
      <c r="D16" s="4"/>
      <c r="E16" s="4"/>
      <c r="F16" s="4" t="s">
        <v>14</v>
      </c>
      <c r="G16" s="4"/>
      <c r="H16" s="4"/>
      <c r="I16" s="4" t="s">
        <v>8</v>
      </c>
      <c r="J16" s="4"/>
      <c r="K16" s="4"/>
      <c r="L16" s="4"/>
    </row>
    <row r="17" spans="2:12" ht="30" customHeight="1">
      <c r="B17" s="9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30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30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30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0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0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0" customHeight="1">
      <c r="B24" s="9" t="s">
        <v>11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0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30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24.75" customHeight="1" thickBot="1">
      <c r="B28" s="3"/>
      <c r="C28" s="19" t="s">
        <v>12</v>
      </c>
      <c r="D28" s="12"/>
      <c r="E28" s="12"/>
      <c r="F28" s="20" t="str">
        <f>SUM(F17:H27)&amp;"円"</f>
        <v>0円</v>
      </c>
      <c r="G28" s="21"/>
      <c r="H28" s="22"/>
      <c r="I28" s="12"/>
      <c r="J28" s="12"/>
      <c r="K28" s="12"/>
      <c r="L28" s="23"/>
    </row>
    <row r="29" ht="20.25" customHeight="1">
      <c r="B29" s="1" t="s">
        <v>18</v>
      </c>
    </row>
    <row r="30" ht="20.25" customHeight="1">
      <c r="B30" s="1" t="s">
        <v>19</v>
      </c>
    </row>
    <row r="31" ht="20.25" customHeight="1">
      <c r="B31" s="1" t="s">
        <v>15</v>
      </c>
    </row>
    <row r="32" ht="20.25" customHeight="1">
      <c r="B32" s="1" t="s">
        <v>16</v>
      </c>
    </row>
  </sheetData>
  <sheetProtection/>
  <mergeCells count="66">
    <mergeCell ref="B4:F4"/>
    <mergeCell ref="C28:E28"/>
    <mergeCell ref="F28:H28"/>
    <mergeCell ref="I28:L28"/>
    <mergeCell ref="K3:L3"/>
    <mergeCell ref="B10:F10"/>
    <mergeCell ref="G10:I10"/>
    <mergeCell ref="J10:L10"/>
    <mergeCell ref="J4:L4"/>
    <mergeCell ref="J5:L5"/>
    <mergeCell ref="J6:L6"/>
    <mergeCell ref="J7:L7"/>
    <mergeCell ref="J8:L8"/>
    <mergeCell ref="J9:L9"/>
    <mergeCell ref="I24:L24"/>
    <mergeCell ref="I25:L25"/>
    <mergeCell ref="I22:L22"/>
    <mergeCell ref="I23:L23"/>
    <mergeCell ref="I16:L16"/>
    <mergeCell ref="I27:L27"/>
    <mergeCell ref="I26:L26"/>
    <mergeCell ref="B11:F11"/>
    <mergeCell ref="J11:L11"/>
    <mergeCell ref="F27:H27"/>
    <mergeCell ref="I17:L17"/>
    <mergeCell ref="I18:L18"/>
    <mergeCell ref="I19:L19"/>
    <mergeCell ref="I20:L20"/>
    <mergeCell ref="I21:L21"/>
    <mergeCell ref="F25:H25"/>
    <mergeCell ref="F26:H26"/>
    <mergeCell ref="F16:H16"/>
    <mergeCell ref="F17:H17"/>
    <mergeCell ref="F18:H18"/>
    <mergeCell ref="F19:H19"/>
    <mergeCell ref="F20:H20"/>
    <mergeCell ref="B8:F8"/>
    <mergeCell ref="B9:F9"/>
    <mergeCell ref="C27:E27"/>
    <mergeCell ref="C24:E24"/>
    <mergeCell ref="C25:E25"/>
    <mergeCell ref="C26:E26"/>
    <mergeCell ref="F21:H21"/>
    <mergeCell ref="F22:H22"/>
    <mergeCell ref="F23:H23"/>
    <mergeCell ref="F24:H24"/>
    <mergeCell ref="B24:B27"/>
    <mergeCell ref="G5:I5"/>
    <mergeCell ref="G6:I6"/>
    <mergeCell ref="G7:I7"/>
    <mergeCell ref="G8:I8"/>
    <mergeCell ref="G9:I9"/>
    <mergeCell ref="B17:B23"/>
    <mergeCell ref="B16:E16"/>
    <mergeCell ref="C17:E17"/>
    <mergeCell ref="C18:E18"/>
    <mergeCell ref="C19:E19"/>
    <mergeCell ref="C20:E20"/>
    <mergeCell ref="C21:E21"/>
    <mergeCell ref="C22:E22"/>
    <mergeCell ref="C23:E23"/>
    <mergeCell ref="G4:I4"/>
    <mergeCell ref="G11:I11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2023-03-03T06:28:21Z</cp:lastPrinted>
  <dcterms:created xsi:type="dcterms:W3CDTF">2022-04-21T08:15:12Z</dcterms:created>
  <dcterms:modified xsi:type="dcterms:W3CDTF">2023-03-03T06:46:21Z</dcterms:modified>
  <cp:category/>
  <cp:version/>
  <cp:contentType/>
  <cp:contentStatus/>
</cp:coreProperties>
</file>