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file-sv01\契約課\H&amp;S\H&amp;S\hp\hp\hp\motoko gyoumu.i\r7\20260210【Ｂ日程】\9925950705_水道配管漏水等対応業務ほか業務委託\01_公告\"/>
    </mc:Choice>
  </mc:AlternateContent>
  <xr:revisionPtr revIDLastSave="0" documentId="13_ncr:1_{B64B9D25-DBAE-4712-9402-28ADBEFC7692}" xr6:coauthVersionLast="47" xr6:coauthVersionMax="47" xr10:uidLastSave="{00000000-0000-0000-0000-000000000000}"/>
  <bookViews>
    <workbookView xWindow="-120" yWindow="-120" windowWidth="29040" windowHeight="15720" xr2:uid="{00000000-000D-0000-FFFF-FFFF00000000}"/>
  </bookViews>
  <sheets>
    <sheet name="表紙（提出必須）" sheetId="62" r:id="rId1"/>
    <sheet name="業務費内訳書（漏水等対応）（提出必須）" sheetId="57" r:id="rId2"/>
    <sheet name="業務費内訳書（漏水修繕）（提出必須）" sheetId="64" r:id="rId3"/>
    <sheet name="業務費内訳書（漏水修繕２）（提出必須）" sheetId="55" r:id="rId4"/>
    <sheet name="業務費内訳書記入例 " sheetId="61" r:id="rId5"/>
    <sheet name="業務費内訳書手引き " sheetId="5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 localSheetId="2">[7]A内訳!#REF!</definedName>
    <definedName name="№">[1]A内訳!#REF!</definedName>
    <definedName name="_xlnm.Print_Area" localSheetId="2">'業務費内訳書（漏水修繕）（提出必須）'!$A$1:$F$1240</definedName>
    <definedName name="_xlnm.Print_Titles" localSheetId="2">'業務費内訳書（漏水修繕）（提出必須）'!$1:$4</definedName>
    <definedName name="ｑ" localSheetId="2">[2]数量計算書!#REF!</definedName>
    <definedName name="ｑ">[2]数量計算書!#REF!</definedName>
    <definedName name="ｒｒｒ" localSheetId="2">[8]内訳!#REF!</definedName>
    <definedName name="ｒｒｒ">[3]内訳!#REF!</definedName>
    <definedName name="あ" localSheetId="2">[7]A内訳!#REF!</definedName>
    <definedName name="あ">[1]A内訳!#REF!</definedName>
    <definedName name="あ増" localSheetId="2">INDIRECT([4]印刷!$BD$15)</definedName>
    <definedName name="あ増">INDIRECT([5]印刷!$BD$15)</definedName>
    <definedName name="ガラス工事監理技術者">#REF!</definedName>
    <definedName name="ガラス工事主任技術者">#REF!</definedName>
    <definedName name="さく井工事監理技術者">#REF!</definedName>
    <definedName name="さく井工事主任技術者">#REF!</definedName>
    <definedName name="しゅんせつ工事監理技術者">#REF!</definedName>
    <definedName name="しゅんせつ工事主任技術者">#REF!</definedName>
    <definedName name="タイル・れんが・ブロック工事監理技術者">#REF!</definedName>
    <definedName name="タイル・れんが・ブロック工事主任技術者">#REF!</definedName>
    <definedName name="とび・土工・コンクリート工事監理技術者">#REF!</definedName>
    <definedName name="とび・土工・コンクリート工事主任技術者">#REF!</definedName>
    <definedName name="ほ装工事監理技術者">#REF!</definedName>
    <definedName name="ほ装工事主任技術者">#REF!</definedName>
    <definedName name="屋根工事監理技術者">#REF!</definedName>
    <definedName name="屋根工事主任技術者">#REF!</definedName>
    <definedName name="管工事監理技術者">#REF!</definedName>
    <definedName name="管工事主任技術者">#REF!</definedName>
    <definedName name="機械器具設置工事監理技術者">#REF!</definedName>
    <definedName name="機械器具設置工事主任技術者">#REF!</definedName>
    <definedName name="空き番" localSheetId="2">[2]数量計算書!#REF!</definedName>
    <definedName name="空き番">[2]数量計算書!#REF!</definedName>
    <definedName name="建具工事監理技術者">#REF!</definedName>
    <definedName name="建具工事主任技術者">#REF!</definedName>
    <definedName name="建築一式工事監理技術者">#REF!</definedName>
    <definedName name="建築一式工事主任技術者">#REF!</definedName>
    <definedName name="五覧" localSheetId="2">[7]A内訳!#REF!</definedName>
    <definedName name="五覧">[1]A内訳!#REF!</definedName>
    <definedName name="工単" localSheetId="2">#REF!</definedName>
    <definedName name="工単">#REF!</definedName>
    <definedName name="鋼構造物工事監理技術者">#REF!</definedName>
    <definedName name="鋼構造物工事主任技術者">#REF!</definedName>
    <definedName name="左官工事監理技術者">#REF!</definedName>
    <definedName name="左官工事主任技術者">#REF!</definedName>
    <definedName name="材料" localSheetId="2">[8]内訳!#REF!</definedName>
    <definedName name="材料">[3]内訳!#REF!</definedName>
    <definedName name="材料金抜" localSheetId="2">[7]A内訳!#REF!</definedName>
    <definedName name="材料金抜">[1]A内訳!#REF!</definedName>
    <definedName name="材料単価表" localSheetId="2">[10]数量計算書!#REF!</definedName>
    <definedName name="材料単価表">[6]数量計算書!#REF!</definedName>
    <definedName name="消防施設工事監理技術者">#REF!</definedName>
    <definedName name="消防施設工事主任技術者">#REF!</definedName>
    <definedName name="水道施設工事監理技術者">#REF!</definedName>
    <definedName name="水道施設工事主任技術者">#REF!</definedName>
    <definedName name="清掃施設工事監理技術者">#REF!</definedName>
    <definedName name="清掃施設工事主任技術者">#REF!</definedName>
    <definedName name="石工事監理技術者">#REF!</definedName>
    <definedName name="石工事主任技術者">#REF!</definedName>
    <definedName name="設計鏡" localSheetId="2">[8]内訳!#REF!</definedName>
    <definedName name="設計鏡">[3]内訳!#REF!</definedName>
    <definedName name="設計書鏡" localSheetId="2">[8]内訳!#REF!</definedName>
    <definedName name="設計書鏡">[3]内訳!#REF!</definedName>
    <definedName name="相関式漏水検出器" localSheetId="2">[10]労務単価及び資材単価!#REF!</definedName>
    <definedName name="相関式漏水検出器">[6]労務単価及び資材単価!#REF!</definedName>
    <definedName name="装置設置数" localSheetId="2">[10]数量計算書!#REF!</definedName>
    <definedName name="装置設置数">[6]数量計算書!#REF!</definedName>
    <definedName name="造園工事監理技術者">#REF!</definedName>
    <definedName name="造園工事主任技術者">#REF!</definedName>
    <definedName name="大工工事監理技術者">#REF!</definedName>
    <definedName name="大工工事主任技術者">#REF!</definedName>
    <definedName name="単価" localSheetId="2">[7]人機!$B$2:$P$59</definedName>
    <definedName name="単価">[1]人機!$B$2:$P$59</definedName>
    <definedName name="調査距離" localSheetId="2">[10]数量計算書!#REF!</definedName>
    <definedName name="調査距離">[6]数量計算書!#REF!</definedName>
    <definedName name="調査戸数" localSheetId="2">[10]数量計算書!#REF!</definedName>
    <definedName name="調査戸数">[6]数量計算書!#REF!</definedName>
    <definedName name="鉄筋工事監理技術者">#REF!</definedName>
    <definedName name="鉄筋工事主任技術者">#REF!</definedName>
    <definedName name="電気工事監理技術者">#REF!</definedName>
    <definedName name="電気工事主任技術者">#REF!</definedName>
    <definedName name="電気通信工事監理技術者">#REF!</definedName>
    <definedName name="電気通信工事主任技術者">#REF!</definedName>
    <definedName name="塗装工事監理技術者">#REF!</definedName>
    <definedName name="塗装工事主任技術者">#REF!</definedName>
    <definedName name="土木一式工事監理技術者">#REF!</definedName>
    <definedName name="土木一式工事主任技術者">#REF!</definedName>
    <definedName name="内装仕上工事監理技術者">#REF!</definedName>
    <definedName name="内装仕上工事主任技術者">#REF!</definedName>
    <definedName name="二覧" localSheetId="2">[7]A内訳!#REF!</definedName>
    <definedName name="二覧">[1]A内訳!#REF!</definedName>
    <definedName name="熱絶縁工事監理技術者">#REF!</definedName>
    <definedName name="熱絶縁工事主任技術者">#REF!</definedName>
    <definedName name="板金工事監理技術者">#REF!</definedName>
    <definedName name="板金工字主任技術者">#REF!</definedName>
    <definedName name="表紙･" localSheetId="2">[7]A内訳!#REF!</definedName>
    <definedName name="表紙･">[1]A内訳!#REF!</definedName>
    <definedName name="防水工事監理技術者">#REF!</definedName>
    <definedName name="防水工事主任技術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A30" authorId="0" shapeId="0" xr:uid="{A84B8012-EDB0-4302-A665-781F9F9C425D}">
      <text>
        <r>
          <rPr>
            <b/>
            <sz val="9"/>
            <color indexed="81"/>
            <rFont val="ＭＳ Ｐゴシック"/>
            <family val="3"/>
            <charset val="128"/>
          </rPr>
          <t xml:space="preserve"> </t>
        </r>
        <r>
          <rPr>
            <sz val="11"/>
            <color indexed="81"/>
            <rFont val="ＭＳ Ｐゴシック"/>
            <family val="3"/>
            <charset val="128"/>
          </rPr>
          <t>会社印を押印してください</t>
        </r>
      </text>
    </comment>
  </commentList>
</comments>
</file>

<file path=xl/sharedStrings.xml><?xml version="1.0" encoding="utf-8"?>
<sst xmlns="http://schemas.openxmlformats.org/spreadsheetml/2006/main" count="4879" uniqueCount="912">
  <si>
    <t>単位</t>
    <rPh sb="0" eb="2">
      <t>タンイ</t>
    </rPh>
    <phoneticPr fontId="3"/>
  </si>
  <si>
    <t>融着接合</t>
  </si>
  <si>
    <t>番号</t>
    <rPh sb="0" eb="2">
      <t>バンゴウ</t>
    </rPh>
    <phoneticPr fontId="3"/>
  </si>
  <si>
    <t>種　　　　別</t>
    <rPh sb="0" eb="6">
      <t>シュベツ</t>
    </rPh>
    <phoneticPr fontId="3"/>
  </si>
  <si>
    <t>適　　　　用</t>
    <rPh sb="0" eb="1">
      <t>テキ</t>
    </rPh>
    <rPh sb="5" eb="6">
      <t>ヨウ</t>
    </rPh>
    <phoneticPr fontId="3"/>
  </si>
  <si>
    <t>総　合　計</t>
    <rPh sb="0" eb="1">
      <t>ソウ</t>
    </rPh>
    <rPh sb="2" eb="3">
      <t>ゴウ</t>
    </rPh>
    <rPh sb="4" eb="5">
      <t>ケイ</t>
    </rPh>
    <phoneticPr fontId="3"/>
  </si>
  <si>
    <t>保温ﾁｭｰﾌﾞ</t>
  </si>
  <si>
    <t>不断水ｺﾏ</t>
  </si>
  <si>
    <t>SKｼﾞｮｲﾝﾄ</t>
  </si>
  <si>
    <t>町野式消火栓</t>
  </si>
  <si>
    <t>町野式ｶｯﾌﾟﾘﾝｸﾞ</t>
  </si>
  <si>
    <t>30K</t>
  </si>
  <si>
    <t>200A</t>
  </si>
  <si>
    <t>100B</t>
  </si>
  <si>
    <t>ｻﾄﾞﾙ分水栓ｷｬｯﾌﾟ</t>
  </si>
  <si>
    <t>φ4.4</t>
  </si>
  <si>
    <t>HI TSｴﾙﾎﾞ</t>
  </si>
  <si>
    <t>個</t>
  </si>
  <si>
    <t>HI TSﾁｰｽﾞ</t>
  </si>
  <si>
    <t>HI ﾊﾞﾙﾌﾞｿｹｯﾄ</t>
  </si>
  <si>
    <t>HI TSｷｬｯﾌﾟ</t>
  </si>
  <si>
    <t>HI TSｿｹｯﾄ</t>
  </si>
  <si>
    <t>HI TS異径ﾁｰｽﾞ</t>
  </si>
  <si>
    <t>HI TS異径ｿｹｯﾄ</t>
  </si>
  <si>
    <t>HI TS異径ｴﾙﾎﾞ</t>
  </si>
  <si>
    <t>水道用2層管</t>
  </si>
  <si>
    <t>B型</t>
  </si>
  <si>
    <t>ﾒｰﾀ用</t>
  </si>
  <si>
    <t>CKMA-Hiﾛｯｸ用</t>
  </si>
  <si>
    <t>組</t>
  </si>
  <si>
    <t>鉛管用継手</t>
  </si>
  <si>
    <t>補修用ｸﾗﾝﾌﾟ</t>
  </si>
  <si>
    <t>本体のみ</t>
  </si>
  <si>
    <t>ﾒｰﾀ直結伸縮止水栓</t>
  </si>
  <si>
    <t>ｽﾘｰｽﾊﾞﾙﾌﾞ</t>
  </si>
  <si>
    <t>水栓用ﾊﾟｯｷﾝ</t>
  </si>
  <si>
    <t>枚</t>
  </si>
  <si>
    <t>水栓用ｹﾚｯﾌﾟ</t>
  </si>
  <si>
    <t>止水栓ﾎﾞｯｸｽ</t>
  </si>
  <si>
    <t>明石式</t>
  </si>
  <si>
    <t>直結用ﾒｰﾀﾎﾞｯｸｽ</t>
  </si>
  <si>
    <t>排泥弁ﾎﾞｯｸｽ</t>
  </si>
  <si>
    <t>本</t>
  </si>
  <si>
    <t>φ75</t>
  </si>
  <si>
    <t>φ100</t>
  </si>
  <si>
    <t>φ50</t>
  </si>
  <si>
    <t>浅埋対応型</t>
  </si>
  <si>
    <t>補修弁</t>
  </si>
  <si>
    <t>空気弁付消火栓</t>
  </si>
  <si>
    <t>ﾌﾗﾝｼﾞ継手材</t>
  </si>
  <si>
    <t>ﾌﾗﾝｼﾞ継手材（LSP）</t>
  </si>
  <si>
    <t>内面粉体塗装</t>
  </si>
  <si>
    <t>明石型</t>
  </si>
  <si>
    <t>kg</t>
  </si>
  <si>
    <t>φ150</t>
  </si>
  <si>
    <t>φ200</t>
  </si>
  <si>
    <t>φ250</t>
  </si>
  <si>
    <t>接合部品</t>
  </si>
  <si>
    <t>式</t>
  </si>
  <si>
    <t>短管1号</t>
  </si>
  <si>
    <t>短管2号</t>
  </si>
  <si>
    <t>切管直管受用</t>
  </si>
  <si>
    <t>切管異形管受用</t>
  </si>
  <si>
    <t>内面ｴﾎﾟｷｼ紛体塗装</t>
  </si>
  <si>
    <t>φ75×75</t>
  </si>
  <si>
    <t>φ100×75</t>
  </si>
  <si>
    <t>φ150×75</t>
  </si>
  <si>
    <t>φ100×100</t>
  </si>
  <si>
    <t>φ150×100</t>
  </si>
  <si>
    <t>φ200×100</t>
  </si>
  <si>
    <t>φ150×150</t>
  </si>
  <si>
    <t>φ200×150</t>
  </si>
  <si>
    <t>φ200×200</t>
  </si>
  <si>
    <t>口</t>
  </si>
  <si>
    <t>ｍ</t>
  </si>
  <si>
    <t>ﾒｶﾆｶﾙ継手</t>
  </si>
  <si>
    <t>基</t>
  </si>
  <si>
    <t>消火栓設置工</t>
  </si>
  <si>
    <t>φ75×65 単口</t>
  </si>
  <si>
    <t>箇所</t>
  </si>
  <si>
    <t>空気弁設置工</t>
  </si>
  <si>
    <t>φ25</t>
  </si>
  <si>
    <t>ﾎﾟﾘｴﾁﾚﾝｽﾘｰﾌﾞ被覆工</t>
  </si>
  <si>
    <t>φ75以下</t>
  </si>
  <si>
    <t>材工共</t>
  </si>
  <si>
    <t>φ300</t>
  </si>
  <si>
    <t>PE用ﾎﾟﾘｴﾁﾚﾝｽﾘｰﾌﾞ被覆工</t>
  </si>
  <si>
    <t>溶剤浸透防止・材工共</t>
  </si>
  <si>
    <t>防食ﾌｨﾙﾑ設置工</t>
  </si>
  <si>
    <t>明示テープ工</t>
  </si>
  <si>
    <t>ﾛｹｰﾃｨﾝｸﾞﾜｲﾔｰ</t>
  </si>
  <si>
    <t>通水試験費（水圧試験）</t>
  </si>
  <si>
    <t>回</t>
  </si>
  <si>
    <t>φ350</t>
  </si>
  <si>
    <t>φ400</t>
  </si>
  <si>
    <t>φ450</t>
  </si>
  <si>
    <t>6吋（φ150）</t>
  </si>
  <si>
    <t>8吋（φ200）</t>
  </si>
  <si>
    <t>10吋（φ250）</t>
  </si>
  <si>
    <t>12吋（φ300）</t>
  </si>
  <si>
    <t>簡易ﾊﾞﾙﾌﾞ付耐震型割Ｔ字管</t>
  </si>
  <si>
    <t>φ200×75</t>
  </si>
  <si>
    <t>φ40</t>
  </si>
  <si>
    <t>VPφ13</t>
  </si>
  <si>
    <t>VPφ20</t>
  </si>
  <si>
    <t>VPφ25</t>
  </si>
  <si>
    <t>VPφ30</t>
  </si>
  <si>
    <t>VPφ40</t>
  </si>
  <si>
    <t>VPφ50</t>
  </si>
  <si>
    <t>VPφ75</t>
  </si>
  <si>
    <t>VPφ100</t>
  </si>
  <si>
    <t>φ13</t>
  </si>
  <si>
    <t>φ20</t>
  </si>
  <si>
    <t>φ30</t>
  </si>
  <si>
    <t>φ16</t>
  </si>
  <si>
    <t>積込含</t>
  </si>
  <si>
    <t>㎥</t>
  </si>
  <si>
    <t>㎡</t>
  </si>
  <si>
    <t>人</t>
  </si>
  <si>
    <t>旧公道撤去工（手間のみ）</t>
  </si>
  <si>
    <t>土工別途計上</t>
  </si>
  <si>
    <t>HI VP (ﾊｲｲﾝﾊﾟｸﾄﾊﾟｲﾌﾟ)</t>
  </si>
  <si>
    <t>HI TS 45 ｴﾙﾎﾞ</t>
  </si>
  <si>
    <t>ｲﾝｻｰﾄ付</t>
  </si>
  <si>
    <t>HI ｿｹｯﾄ</t>
  </si>
  <si>
    <t/>
  </si>
  <si>
    <t>ﾒﾀﾙ入り</t>
  </si>
  <si>
    <t>φ100×50</t>
  </si>
  <si>
    <t>φ75×50</t>
  </si>
  <si>
    <t>φ75×40</t>
  </si>
  <si>
    <t>φ50×40</t>
  </si>
  <si>
    <t>φ50×30</t>
  </si>
  <si>
    <t>φ50×25</t>
  </si>
  <si>
    <t>φ50×20</t>
  </si>
  <si>
    <t>φ50×16</t>
  </si>
  <si>
    <t>φ50×13</t>
  </si>
  <si>
    <t>φ40×30</t>
  </si>
  <si>
    <t>φ40×25</t>
  </si>
  <si>
    <t>φ40×20</t>
  </si>
  <si>
    <t>φ40×16</t>
  </si>
  <si>
    <t>φ40×13</t>
  </si>
  <si>
    <t>φ30×25</t>
  </si>
  <si>
    <t>φ30×20</t>
  </si>
  <si>
    <t>φ30×16</t>
  </si>
  <si>
    <t>φ30×13</t>
  </si>
  <si>
    <t>φ25×20</t>
  </si>
  <si>
    <t>φ25×16</t>
  </si>
  <si>
    <t>φ25×13</t>
  </si>
  <si>
    <t>φ20×16</t>
  </si>
  <si>
    <t>φ20×13</t>
  </si>
  <si>
    <t>φ16×13</t>
  </si>
  <si>
    <t>φ30×25　</t>
  </si>
  <si>
    <t>PP (軟質ﾎﾟﾘｴﾁﾚﾝ管)</t>
  </si>
  <si>
    <t>PP ｿｹｯﾄ</t>
  </si>
  <si>
    <t>PP ｴﾙﾎﾞ</t>
  </si>
  <si>
    <t>PP ﾒｰﾀ用ｼﾞｮｲﾝﾄ</t>
  </si>
  <si>
    <t>VP用 伸縮継手</t>
  </si>
  <si>
    <t>PP用</t>
  </si>
  <si>
    <t>鋼管用ﾒﾈｼﾞ</t>
  </si>
  <si>
    <t>鋼管用ｵﾈｼﾞ</t>
  </si>
  <si>
    <t>補修用 ﾊﾞﾙﾌﾞ</t>
  </si>
  <si>
    <t>VP用</t>
  </si>
  <si>
    <t>MCﾕﾆｵﾝ ｷﾞﾎﾞﾙﾄ式</t>
  </si>
  <si>
    <t>MCﾕﾆｵﾝ ﾅｯﾄ式</t>
  </si>
  <si>
    <t>SKｼﾞｮｲﾝﾄ ﾛﾝｸﾞ</t>
  </si>
  <si>
    <t>φ25×25Ｌ</t>
  </si>
  <si>
    <t>異種管 MCﾕﾆｵﾝ</t>
  </si>
  <si>
    <t>φ20×20Ｌ</t>
  </si>
  <si>
    <t>φ13×13Ｌ</t>
  </si>
  <si>
    <t>φ25×25Ａ</t>
  </si>
  <si>
    <t>φ20×20Ａ</t>
  </si>
  <si>
    <t>φ13×15Ａ</t>
  </si>
  <si>
    <t>CKｼﾞｮｲﾝﾄ VP部品ｾｯﾄ</t>
  </si>
  <si>
    <t>ﾛｯｸ付</t>
  </si>
  <si>
    <t>CKｼﾞｮｲﾝﾄ ﾛﾝｸﾞｿｹｯﾄ</t>
  </si>
  <si>
    <t>CKｼﾞｮｲﾝﾄ ｿｹｯﾄ</t>
  </si>
  <si>
    <t xml:space="preserve">φ13 </t>
  </si>
  <si>
    <t>W=200 SUS製</t>
  </si>
  <si>
    <t>W=100 SUS製</t>
  </si>
  <si>
    <t>SPﾘｰﾄﾞ</t>
  </si>
  <si>
    <t>TH-60E</t>
  </si>
  <si>
    <t>ﾌｸﾛｼﾞｮｲﾝﾄ (VPｴﾙﾎﾞ用)</t>
  </si>
  <si>
    <t>TH-60T</t>
  </si>
  <si>
    <t>ﾌｸﾛｼﾞｮｲﾝﾄ (VPﾁｰｽﾞ用)</t>
  </si>
  <si>
    <t xml:space="preserve">φ100×100       </t>
  </si>
  <si>
    <t>φ100×40</t>
  </si>
  <si>
    <t>φ50×50</t>
  </si>
  <si>
    <t>φ40×40</t>
  </si>
  <si>
    <t>TH-60</t>
  </si>
  <si>
    <t>ﾌｸﾛｼﾞｮｲﾝﾄ (VPｿｹｯﾄ用)</t>
  </si>
  <si>
    <t>止水栓 (ｹﾚｯﾌﾟ式)</t>
  </si>
  <si>
    <t>止水栓 (ﾎﾞｰﾙ式)</t>
  </si>
  <si>
    <t>TN-65SM</t>
  </si>
  <si>
    <t>ﾔﾉｼﾞｮｲﾝﾄ SM型 (CIP直管部)</t>
  </si>
  <si>
    <t>TN-65</t>
  </si>
  <si>
    <t>ﾔﾉｼﾞｮｲﾝﾄ (CIP直管部)</t>
  </si>
  <si>
    <t>外部ﾒｯｷなし</t>
  </si>
  <si>
    <t>ﾄﾝﾎﾞﾊﾝﾄﾞﾙ (止水栓)</t>
  </si>
  <si>
    <t>伸縮・逆止なし</t>
  </si>
  <si>
    <t xml:space="preserve">φ20 </t>
  </si>
  <si>
    <t>ﾒｰﾀ直結止水栓</t>
  </si>
  <si>
    <t xml:space="preserve">φ13   </t>
  </si>
  <si>
    <t>ﾎﾞｰﾙ式 外部ﾒｯｷなし</t>
  </si>
  <si>
    <t>ﾒｰﾀ直結逆止弁付伸縮止水栓</t>
  </si>
  <si>
    <t>ﾘﾝｸﾞﾊﾞﾙﾌﾞ</t>
  </si>
  <si>
    <t>逆止弁なし 本体のみ</t>
  </si>
  <si>
    <t>平行ｵﾈｼﾞ×ﾕﾆｵﾝ</t>
  </si>
  <si>
    <t>逆止弁</t>
  </si>
  <si>
    <t>ﾕﾆｵﾝ×平行ｵﾈｼﾞ</t>
  </si>
  <si>
    <t>10K (JIS)</t>
  </si>
  <si>
    <t xml:space="preserve">φ50   </t>
  </si>
  <si>
    <t>ｿﾌﾄｼｰﾙ仕切弁</t>
  </si>
  <si>
    <t>量水器用閉栓ﾌﾟﾗｸﾞ</t>
  </si>
  <si>
    <t>ｽﾗﾌﾞ</t>
  </si>
  <si>
    <t>排泥弁ﾎﾞｯｸｽ鉄蓋</t>
  </si>
  <si>
    <t>φ40・φ50</t>
  </si>
  <si>
    <t>ｽﾘｰｽﾊﾞﾙﾌﾞ樹脂蓋</t>
  </si>
  <si>
    <t>ｽﾘｰｽﾊﾞﾙﾌﾞ鉄蓋</t>
  </si>
  <si>
    <t>樹脂製ﾒｰﾀｰﾎﾞｯｸｽ</t>
  </si>
  <si>
    <t>ﾒｰﾀﾎﾞｯｸｽ鉄蓋</t>
  </si>
  <si>
    <t>直結用ﾒｰﾀﾎﾞｯｸｽ (逆止弁付）</t>
  </si>
  <si>
    <t>φ40 (新型)</t>
  </si>
  <si>
    <t xml:space="preserve">φ40   </t>
  </si>
  <si>
    <t>H=400</t>
  </si>
  <si>
    <t>H=600</t>
  </si>
  <si>
    <t>φ150×50</t>
  </si>
  <si>
    <t>ｻﾄﾞﾙ分水栓 (VP用)</t>
  </si>
  <si>
    <t>φ150×40</t>
  </si>
  <si>
    <t>φ150×30</t>
  </si>
  <si>
    <t>φ150×25</t>
  </si>
  <si>
    <t>φ150×20</t>
  </si>
  <si>
    <t>φ100×30</t>
  </si>
  <si>
    <t>φ100×25</t>
  </si>
  <si>
    <t>φ100×20</t>
  </si>
  <si>
    <t>φ75×30</t>
  </si>
  <si>
    <t>φ75×25</t>
  </si>
  <si>
    <t>φ75×20</t>
  </si>
  <si>
    <t>密着ｺｱ</t>
  </si>
  <si>
    <t>密着ｺｱ込</t>
  </si>
  <si>
    <t>φ400×50</t>
  </si>
  <si>
    <t>ｻﾄﾞﾙ分水栓 (DCIP用)</t>
  </si>
  <si>
    <t>φ400×40</t>
  </si>
  <si>
    <t>φ400×30</t>
  </si>
  <si>
    <t>φ400×25</t>
  </si>
  <si>
    <t>φ400×20</t>
  </si>
  <si>
    <t>φ350×50</t>
  </si>
  <si>
    <t>φ350×40</t>
  </si>
  <si>
    <t>φ350×30</t>
  </si>
  <si>
    <t>φ350×25</t>
  </si>
  <si>
    <t>φ350×20</t>
  </si>
  <si>
    <t>φ300×50</t>
  </si>
  <si>
    <t>φ300×40</t>
  </si>
  <si>
    <t>φ300×30</t>
  </si>
  <si>
    <t>φ300×25</t>
  </si>
  <si>
    <t>φ300×20</t>
  </si>
  <si>
    <t>φ250×50</t>
  </si>
  <si>
    <t>φ250×40</t>
  </si>
  <si>
    <t>φ250×30</t>
  </si>
  <si>
    <t>φ250×25</t>
  </si>
  <si>
    <t>φ250×20</t>
  </si>
  <si>
    <t>φ200×50</t>
  </si>
  <si>
    <t>φ200×40</t>
  </si>
  <si>
    <t>φ200×30</t>
  </si>
  <si>
    <t>φ200×25</t>
  </si>
  <si>
    <t>φ200×20</t>
  </si>
  <si>
    <t>給水装置用</t>
  </si>
  <si>
    <t>PE EFﾚｼﾞｭｰｻ</t>
  </si>
  <si>
    <t>PE EFｷｬｯﾌﾟ</t>
  </si>
  <si>
    <t>PE EF90°ｴﾙﾎﾞ</t>
  </si>
  <si>
    <t>PE EFｿｹｯﾄ</t>
  </si>
  <si>
    <t>PE 直管</t>
  </si>
  <si>
    <t>EF 止水付ｻﾄﾞﾙ分水栓</t>
  </si>
  <si>
    <t xml:space="preserve">PE用 </t>
  </si>
  <si>
    <t>配水管用 (JWWA)</t>
  </si>
  <si>
    <t>配水管用 (PTC)</t>
  </si>
  <si>
    <t>φ100×5,000</t>
  </si>
  <si>
    <t>PE EF受口付直管</t>
  </si>
  <si>
    <t>φ75×5,000</t>
  </si>
  <si>
    <t>φ50×5,000</t>
  </si>
  <si>
    <t>φ100×11 1/4°</t>
  </si>
  <si>
    <t>PE EF両受ﾍﾞﾝﾄﾞ</t>
  </si>
  <si>
    <t>φ75×11 1/4°</t>
  </si>
  <si>
    <t>φ50×11 1/4°</t>
  </si>
  <si>
    <t>φ100×22 1/2°</t>
  </si>
  <si>
    <t>φ75×22 1/2°</t>
  </si>
  <si>
    <t>φ50×22 1/2°</t>
  </si>
  <si>
    <t>φ100×45°</t>
  </si>
  <si>
    <t>φ75×45°</t>
  </si>
  <si>
    <t>φ50×45°</t>
  </si>
  <si>
    <t>φ100×90°</t>
  </si>
  <si>
    <t>φ75×90°</t>
  </si>
  <si>
    <t>φ50×90°</t>
  </si>
  <si>
    <t>PE EF片受ﾍﾞﾝﾄﾞ</t>
  </si>
  <si>
    <t>0.75MPa</t>
  </si>
  <si>
    <t>φ100×75 RF形</t>
  </si>
  <si>
    <t>PE ﾌﾗﾝｼﾞ付EFﾁｰｽﾞ</t>
  </si>
  <si>
    <t>φ75×75 RF形</t>
  </si>
  <si>
    <t>(JWWA)</t>
  </si>
  <si>
    <t>PE EF片受ﾚｼﾞｭｰｻ</t>
  </si>
  <si>
    <t>両受型 (JWWA)</t>
  </si>
  <si>
    <t>PE EFﾁｰｽﾞ</t>
  </si>
  <si>
    <t>両受型 (PTC)</t>
  </si>
  <si>
    <t>配水管用 0.75MPa (JWWA)</t>
  </si>
  <si>
    <t>φ100 RF形</t>
  </si>
  <si>
    <t>PE EFﾌﾗﾝｼﾞ</t>
  </si>
  <si>
    <t>φ75 RF形</t>
  </si>
  <si>
    <t>配水管用 0.75MPa (PTC)</t>
  </si>
  <si>
    <t>φ50 RF形</t>
  </si>
  <si>
    <t>0.75MPa (PTC)</t>
  </si>
  <si>
    <t>PE 挿口付鋳鉄製ﾌﾗﾝｼﾞ短管</t>
  </si>
  <si>
    <t>PE 挿口付鋳鉄製ﾌﾗﾝｼﾞT字管</t>
  </si>
  <si>
    <t>(PTC)</t>
  </si>
  <si>
    <t>PE ﾒｶﾆｶﾙ受口付ｿﾌﾄｼｰﾙ弁</t>
  </si>
  <si>
    <t>PE 挿口付ｿﾌﾄｼｰﾙ弁</t>
  </si>
  <si>
    <t>ｵﾈｼﾞｱﾀﾞﾌﾟﾀ (PTC)</t>
  </si>
  <si>
    <t>EF ｽｸﾘｭｰｼﾞｮｲﾝﾄ</t>
  </si>
  <si>
    <t>ﾕﾆｵﾝｿｹｯﾄ (PTC)</t>
  </si>
  <si>
    <t>ﾒﾈｼﾞｿｹｯﾄ (PTC)</t>
  </si>
  <si>
    <t>ｵﾈｼﾞｿｹｯﾄ (PTC)</t>
  </si>
  <si>
    <t>PEφ50×VPφ40</t>
  </si>
  <si>
    <t>PVｼﾞｮｲﾝﾄ</t>
  </si>
  <si>
    <t>CIPφ100×PEφ50</t>
  </si>
  <si>
    <t>PCｼﾞｮｲﾝﾄ片落</t>
  </si>
  <si>
    <t>CIPφ75×PEφ50</t>
  </si>
  <si>
    <t>PCｼﾞｮｲﾝﾄ</t>
  </si>
  <si>
    <t>鋳鉄製ﾒｶﾆｶﾙ (PTC)</t>
  </si>
  <si>
    <t>PE 継輪</t>
  </si>
  <si>
    <t>止水栓取付工</t>
  </si>
  <si>
    <t>ﾎﾞｯｸｽ除く</t>
  </si>
  <si>
    <t>止水栓ﾎﾞｯｸｽ取付工</t>
  </si>
  <si>
    <t>ﾒｰﾀ据付工</t>
  </si>
  <si>
    <t>ﾌﾗﾝｼﾞ接合含</t>
  </si>
  <si>
    <t>ﾒｰﾀ撤去工</t>
  </si>
  <si>
    <t>ﾒｰﾀﾎﾞｯｸｽ据付工</t>
  </si>
  <si>
    <t>VP用ﾕﾆｵﾝ接合工</t>
  </si>
  <si>
    <t>ﾋﾞﾆﾙ管布設工</t>
  </si>
  <si>
    <t>ﾋﾞﾆﾙ管接合工（TS継手）</t>
  </si>
  <si>
    <t>ﾎﾟﾘｴﾁﾚﾝ管布設工</t>
  </si>
  <si>
    <t>ﾎﾟﾘｴﾁﾚﾝ管接合工</t>
  </si>
  <si>
    <t>PP用ﾕﾆｵﾝ取付工</t>
  </si>
  <si>
    <t>分水栓取付工</t>
  </si>
  <si>
    <t>φ20×CIPφ75～150</t>
  </si>
  <si>
    <t>φ25×CIPφ75～150</t>
  </si>
  <si>
    <t>φ30×CIPφ75～150</t>
  </si>
  <si>
    <t>φ40×CIPφ75～150</t>
  </si>
  <si>
    <t>φ50×CIPφ75～150</t>
  </si>
  <si>
    <t>φ20×CIPφ200～250</t>
  </si>
  <si>
    <t>φ25×CIPφ200～250</t>
  </si>
  <si>
    <t>φ30×CIPφ200～250</t>
  </si>
  <si>
    <t>φ40×CIPφ200～250</t>
  </si>
  <si>
    <t>φ50×CIPφ200～250</t>
  </si>
  <si>
    <t>φ20×CIPφ300以上</t>
  </si>
  <si>
    <t>φ25×CIPφ300以上</t>
  </si>
  <si>
    <t>φ30×CIPφ300以上</t>
  </si>
  <si>
    <t>φ40×CIPφ300以上</t>
  </si>
  <si>
    <t>φ50×CIPφ300以上</t>
  </si>
  <si>
    <t>φ20×HIφ40～50</t>
  </si>
  <si>
    <t>φ25×HIφ40～50</t>
  </si>
  <si>
    <t>φ20×HIφ75～100</t>
  </si>
  <si>
    <t>φ25×HIφ75～100</t>
  </si>
  <si>
    <t>φ30×HIφ75～100</t>
  </si>
  <si>
    <t>φ40×HIφ75～100</t>
  </si>
  <si>
    <t>φ50×HIφ75～100</t>
  </si>
  <si>
    <t>φ20×HIφ150以上</t>
  </si>
  <si>
    <t>φ25×H1φ150以上</t>
  </si>
  <si>
    <t>φ30×HIφ150以上</t>
  </si>
  <si>
    <t>φ40×HIφ150以上</t>
  </si>
  <si>
    <t>φ50×HIφ150以上</t>
  </si>
  <si>
    <t>ﾄﾝﾎﾞﾊﾝﾄﾞﾙ取付工</t>
  </si>
  <si>
    <t>密着ｺｱ取付工</t>
  </si>
  <si>
    <t>埋戻工 (ｽｸﾘｰﾆﾝｸﾞｽ）</t>
  </si>
  <si>
    <t>水中ﾎﾟﾝﾌﾟ</t>
  </si>
  <si>
    <t>台/日</t>
  </si>
  <si>
    <t>t=5cm</t>
  </si>
  <si>
    <t>t=10cm 混合比1:2</t>
  </si>
  <si>
    <t>21-12-20N 人力施工</t>
  </si>
  <si>
    <t>小型構造物</t>
  </si>
  <si>
    <t>ﾜｲﾔｰﾒｯｼｭ 6.0×150×150</t>
  </si>
  <si>
    <t>150mm幅 2倍</t>
  </si>
  <si>
    <t>ｹﾚｯﾌﾟ式消火栓</t>
  </si>
  <si>
    <t>φ75×65 単口式</t>
  </si>
  <si>
    <t>φ75×100 ｷｬｯﾌﾟ式</t>
  </si>
  <si>
    <t>φ75×65</t>
  </si>
  <si>
    <t>φ75 4本組 ﾊﾟｯｷﾝ含</t>
  </si>
  <si>
    <t>M16×75</t>
  </si>
  <si>
    <t>M16×75 SUS304製</t>
  </si>
  <si>
    <t>φ100 4本組 ﾊﾟｯｷﾝ含</t>
  </si>
  <si>
    <t>LSP F用抜防止ﾎﾞﾙﾄﾅｯﾄ</t>
  </si>
  <si>
    <t>SUS304</t>
  </si>
  <si>
    <t>両ﾌﾗﾝｼﾞ短管</t>
  </si>
  <si>
    <t>φ75×100</t>
  </si>
  <si>
    <t>内面粉体塗装 0.75Mpa　</t>
  </si>
  <si>
    <t>φ75×150</t>
  </si>
  <si>
    <t>φ75×200</t>
  </si>
  <si>
    <t>φ75×250</t>
  </si>
  <si>
    <t>φ75×300</t>
  </si>
  <si>
    <t>両ﾌﾗﾝｼﾞ片落管</t>
  </si>
  <si>
    <t>仕切弁鉄蓋 円形1号</t>
  </si>
  <si>
    <t>ﾊﾞﾀﾌﾗｲ弁鉄蓋 円形3号</t>
  </si>
  <si>
    <t>φ500</t>
  </si>
  <si>
    <t>ﾊﾞﾀﾌﾗｲ弁鉄蓋 円形4号</t>
  </si>
  <si>
    <t>φ600</t>
  </si>
  <si>
    <t>仕切弁室 円形1号</t>
  </si>
  <si>
    <t>H=0.7～0.8m 明石型</t>
  </si>
  <si>
    <t>ﾊﾞﾀﾌﾗｲ弁室 円形3号</t>
  </si>
  <si>
    <t>H=1.0m 明石型</t>
  </si>
  <si>
    <t>ﾊﾞﾀﾌﾗｲ弁室 円形4号</t>
  </si>
  <si>
    <t>消火栓鉄蓋 角Ⅳ型</t>
  </si>
  <si>
    <t>消火栓鉄蓋 円型3号</t>
  </si>
  <si>
    <t>φ500 耐塩害鉄蓋</t>
  </si>
  <si>
    <t>φ500 耐ｽﾘｯﾌﾟ鉄蓋</t>
  </si>
  <si>
    <t>消火栓鉄蓋 円型4号</t>
  </si>
  <si>
    <t>消火栓鉄蓋 角型</t>
  </si>
  <si>
    <t>760×460</t>
  </si>
  <si>
    <t>無収縮ﾓﾙﾀﾙ</t>
  </si>
  <si>
    <t>消火栓室 角型1号</t>
  </si>
  <si>
    <t>400×500 鉄蓋及びﾎﾞｯｸｽ</t>
  </si>
  <si>
    <t>消火栓室 円形3号</t>
  </si>
  <si>
    <t>φ500 耐ｽﾘｯﾌﾟ鉄蓋及びﾎﾞｯｸｽ</t>
  </si>
  <si>
    <t>φ500 耐塩害鉄蓋及びﾎﾞｯｸｽ</t>
  </si>
  <si>
    <t>消火栓室 円形4号</t>
  </si>
  <si>
    <t>φ600 鉄蓋及びﾎﾞｯｸｽ</t>
  </si>
  <si>
    <t>消火栓室 角型</t>
  </si>
  <si>
    <t>760×460 鉄蓋及びﾎﾞｯｸｽ</t>
  </si>
  <si>
    <t>DK-1 直管</t>
  </si>
  <si>
    <t>φ75×4,000</t>
  </si>
  <si>
    <t>内面ｴﾎﾟｷｼ粉体塗装</t>
  </si>
  <si>
    <t>φ100×4,000</t>
  </si>
  <si>
    <t>φ150×5,000</t>
  </si>
  <si>
    <t>φ200×5,000</t>
  </si>
  <si>
    <t>φ250×5,000</t>
  </si>
  <si>
    <t>DK 曲管</t>
  </si>
  <si>
    <t>φ150×90°</t>
  </si>
  <si>
    <t>φ200×90°</t>
  </si>
  <si>
    <t>φ250×90°</t>
  </si>
  <si>
    <t>φ150×45°</t>
  </si>
  <si>
    <t>φ200×45°</t>
  </si>
  <si>
    <t>φ250×45°</t>
  </si>
  <si>
    <t>φ75×22°1/2</t>
  </si>
  <si>
    <t>φ100×22°1/2</t>
  </si>
  <si>
    <t>φ150×22°1/2</t>
  </si>
  <si>
    <t>φ200×22°1/2</t>
  </si>
  <si>
    <t>φ250×22°1/2</t>
  </si>
  <si>
    <t>φ75×11°1/4</t>
  </si>
  <si>
    <t>φ100×11°1/4</t>
  </si>
  <si>
    <t>φ150×11°1/4</t>
  </si>
  <si>
    <t>φ200×11°1/4</t>
  </si>
  <si>
    <t>φ250×11°1/4</t>
  </si>
  <si>
    <t>DK 継輪</t>
  </si>
  <si>
    <t>DK 栓</t>
  </si>
  <si>
    <t>φ75 接合材含</t>
  </si>
  <si>
    <t>φ100 接合材含</t>
  </si>
  <si>
    <t>φ150 接合材含</t>
  </si>
  <si>
    <t>φ200 接合材含</t>
  </si>
  <si>
    <t>φ250 接合材含</t>
  </si>
  <si>
    <t>ﾌﾗﾝｼﾞ蓋</t>
  </si>
  <si>
    <t>φ75 RF形 継手材含</t>
  </si>
  <si>
    <t>φ100 RF形 継手材含</t>
  </si>
  <si>
    <t>DK 帽</t>
  </si>
  <si>
    <t>φ75 接合材含 特殊押輪</t>
  </si>
  <si>
    <t>φ100 接合材含 特殊押輪</t>
  </si>
  <si>
    <t>φ150 接合材含 特殊押輪</t>
  </si>
  <si>
    <t>φ200 接合材含 特殊押輪</t>
  </si>
  <si>
    <t>φ250 接合材含 特殊押輪</t>
  </si>
  <si>
    <t>DK ﾌﾗﾝｼﾞ付T字管</t>
  </si>
  <si>
    <t>浅埋形 内面粉体塗装</t>
  </si>
  <si>
    <t>φ250×75</t>
  </si>
  <si>
    <t>DK 受挿ｿﾌﾄｼｰﾙ仕切弁</t>
  </si>
  <si>
    <t>押輪・ｺﾞﾑ輪・ﾎﾞﾙﾄﾅｯﾄ含</t>
  </si>
  <si>
    <t>A･K形既設管用耐震金具</t>
  </si>
  <si>
    <t>3DkN以上</t>
  </si>
  <si>
    <t>VCｼﾞｮｲﾝﾄ</t>
  </si>
  <si>
    <t>DGX-S 直管</t>
  </si>
  <si>
    <t>DGX 曲管</t>
  </si>
  <si>
    <t>φ75×45° 接合材含</t>
  </si>
  <si>
    <t>内面紛体塗装</t>
  </si>
  <si>
    <t>φ100×45°接合材含</t>
  </si>
  <si>
    <t>φ150×45° 接合材含</t>
  </si>
  <si>
    <t>φ200×45° 接合材含</t>
  </si>
  <si>
    <t>φ250×45° 接合材含</t>
  </si>
  <si>
    <t>φ75×22°1/2 接合材含</t>
  </si>
  <si>
    <t>φ100×22°1/2 接合材含</t>
  </si>
  <si>
    <t>φ150×22°1/2 接合材含</t>
  </si>
  <si>
    <t>φ200×22°1/2 接合材含</t>
  </si>
  <si>
    <t>φ250×22°1/2 接合材含</t>
  </si>
  <si>
    <t>φ75×11°1/4 接合材含</t>
  </si>
  <si>
    <t>φ100×11°1/4 接合材含</t>
  </si>
  <si>
    <t>φ150×11°1/4 接合材含</t>
  </si>
  <si>
    <t>φ200×11°1/4 接合材含</t>
  </si>
  <si>
    <t>φ250×11°1/4 接合材含</t>
  </si>
  <si>
    <t>DGX 乙字管</t>
  </si>
  <si>
    <t>φ75×300H</t>
  </si>
  <si>
    <t>φ100×300H</t>
  </si>
  <si>
    <t>φ150×300H</t>
  </si>
  <si>
    <t>φ200×300H</t>
  </si>
  <si>
    <t>φ250×300H</t>
  </si>
  <si>
    <t>φ75×450H</t>
  </si>
  <si>
    <t>φ100×450H</t>
  </si>
  <si>
    <t>φ150×450H</t>
  </si>
  <si>
    <t>φ200×450H</t>
  </si>
  <si>
    <t>φ250×450H</t>
  </si>
  <si>
    <t>DGX 両受曲管</t>
  </si>
  <si>
    <t>DGX ﾌﾗﾝｼﾞ付丁字管</t>
  </si>
  <si>
    <t>φ75×75 接合材含</t>
  </si>
  <si>
    <t>浅埋型 内面紛体塗装　</t>
  </si>
  <si>
    <t>φ100×75 接合材含</t>
  </si>
  <si>
    <t>φ150×75 接合材含</t>
  </si>
  <si>
    <t>φ200×75 接合材含</t>
  </si>
  <si>
    <t>φ250×75 接合材含</t>
  </si>
  <si>
    <t>DGX 継輪</t>
  </si>
  <si>
    <t>DGX 両受短管</t>
  </si>
  <si>
    <t>DGX 栓（直管用）</t>
  </si>
  <si>
    <t>DGX 栓 （異形管用）</t>
  </si>
  <si>
    <t>GX 接合ｾｯﾄ</t>
  </si>
  <si>
    <t>異形管･ﾊﾞﾙﾌﾞ用</t>
  </si>
  <si>
    <t>GX P-Linkｾｯﾄ</t>
  </si>
  <si>
    <t>GX ﾗｲﾅ</t>
  </si>
  <si>
    <t>ﾗｲﾅﾎﾞｰﾄﾞ含</t>
  </si>
  <si>
    <t>GX 挿し口ﾘﾝｸﾞ</t>
  </si>
  <si>
    <t>GX 帽</t>
  </si>
  <si>
    <t>GX 受挿型ｿﾌﾄｼｰﾙ仕切弁</t>
  </si>
  <si>
    <t>GX 両受型ｿﾌﾄｼｰﾙ仕切弁</t>
  </si>
  <si>
    <t>DGX 二受丁字管</t>
  </si>
  <si>
    <t>φ100×100 接合材含</t>
  </si>
  <si>
    <t>φ150×100 接合材含</t>
  </si>
  <si>
    <t>φ200×100 接合材含</t>
  </si>
  <si>
    <t>φ250×100 接合材含</t>
  </si>
  <si>
    <t>φ150×150 接合材含</t>
  </si>
  <si>
    <t>φ200×150 接合材含</t>
  </si>
  <si>
    <t>φ250×150 接合材含</t>
  </si>
  <si>
    <t>φ200×200 接合材含</t>
  </si>
  <si>
    <t>φ250×250 接合材含</t>
  </si>
  <si>
    <t>DGX 受挿片落管</t>
  </si>
  <si>
    <t>φ250×200 接合材含</t>
  </si>
  <si>
    <t>DGX 挿受片落管</t>
  </si>
  <si>
    <t>GF 2号ｶﾞｽｹｯﾄ</t>
  </si>
  <si>
    <t>GF 2号ﾌﾗﾝｼﾞ継手材</t>
  </si>
  <si>
    <t>φ75 普通押輪</t>
  </si>
  <si>
    <t>φ100 普通押輪</t>
  </si>
  <si>
    <t>φ150 普通押輪</t>
  </si>
  <si>
    <t>φ200 普通押輪</t>
  </si>
  <si>
    <t>φ250 普通押輪</t>
  </si>
  <si>
    <t>φ75 特殊押輪</t>
  </si>
  <si>
    <t>φ100 特殊押輪</t>
  </si>
  <si>
    <t>φ150 特殊押輪</t>
  </si>
  <si>
    <t>φ200 特殊押輪</t>
  </si>
  <si>
    <t>φ250 特殊押輪</t>
  </si>
  <si>
    <t>ﾌﾗﾝｼﾞ1口含</t>
  </si>
  <si>
    <t>消火栓撤去工</t>
  </si>
  <si>
    <t>空気弁撤去工</t>
  </si>
  <si>
    <t>円形1号鉄蓋設置工</t>
  </si>
  <si>
    <t>無収縮ﾓﾙﾀﾙ含</t>
  </si>
  <si>
    <t>円形3号鉄蓋設置工</t>
  </si>
  <si>
    <t>円形4号鉄蓋設置工</t>
  </si>
  <si>
    <t>角形鉄蓋設置工</t>
  </si>
  <si>
    <t>円形1号鉄蓋撤去工</t>
  </si>
  <si>
    <t>円形3号鉄蓋撤去工</t>
  </si>
  <si>
    <t>円形4号鉄蓋撤去工</t>
  </si>
  <si>
    <t>角形鉄蓋撤去工</t>
  </si>
  <si>
    <t>角</t>
  </si>
  <si>
    <t>円形1号ﾎﾞｯｸｽ設置工</t>
  </si>
  <si>
    <t>H＝1.0ｍ</t>
  </si>
  <si>
    <t>円形3･4号ﾎﾞｯｸｽ設置工</t>
  </si>
  <si>
    <t>角形ﾎﾞｯｸｽ設置工</t>
  </si>
  <si>
    <t>円形1号ﾎﾞｯｸｽ撤去工</t>
  </si>
  <si>
    <t>円形3･4号ﾎﾞｯｸｽ撤去工</t>
  </si>
  <si>
    <t>角形ﾎﾞｯｸｽ撤去工</t>
  </si>
  <si>
    <t>GX継手設置工 (直管) ※</t>
  </si>
  <si>
    <t>GX継手設置工 (異形管) ※</t>
  </si>
  <si>
    <t>GX継手設置工 (P-Link) ※</t>
  </si>
  <si>
    <t>GX継手設置工 (G-Link) ※</t>
  </si>
  <si>
    <t>不断水簡易ﾊﾞﾙﾌﾞ</t>
  </si>
  <si>
    <t>4吋 (φ100）</t>
  </si>
  <si>
    <t>工事費</t>
  </si>
  <si>
    <t>不断水連絡工</t>
  </si>
  <si>
    <t>ABS式止水工</t>
  </si>
  <si>
    <t>機械掘削工</t>
  </si>
  <si>
    <t>人力掘削工</t>
  </si>
  <si>
    <t>舗装版取壊積込工</t>
  </si>
  <si>
    <t>舗装版切断工</t>
  </si>
  <si>
    <t>構造物取壊工</t>
  </si>
  <si>
    <t xml:space="preserve">土留工 (軽量鋼矢板) </t>
  </si>
  <si>
    <t xml:space="preserve">埋戻工（砂) </t>
  </si>
  <si>
    <t>埋戻工 (再生砕石)</t>
  </si>
  <si>
    <t>埋戻工（流用土）</t>
  </si>
  <si>
    <t xml:space="preserve">路盤工 (粒調砕石) </t>
  </si>
  <si>
    <t>残土処分工</t>
  </si>
  <si>
    <t>水替工</t>
  </si>
  <si>
    <t>仮復旧工（1)</t>
  </si>
  <si>
    <t>仮復旧工（2)</t>
  </si>
  <si>
    <t>ﾓﾙﾀﾙ工</t>
  </si>
  <si>
    <t>ｺﾝｸﾘｰﾄ打設工</t>
  </si>
  <si>
    <t>型枠工</t>
  </si>
  <si>
    <t>溶接金網設置工</t>
  </si>
  <si>
    <t>埋設物標示帯工</t>
  </si>
  <si>
    <t>普通作業員</t>
  </si>
  <si>
    <t>配管工</t>
  </si>
  <si>
    <t>交通誘導員A</t>
  </si>
  <si>
    <t>交通誘導員B</t>
  </si>
  <si>
    <t>夜間)人力掘削工</t>
  </si>
  <si>
    <t>夜間)舗装版取壊積込工</t>
  </si>
  <si>
    <t>夜間)舗装版切断工</t>
  </si>
  <si>
    <t>鋳鉄管切断工 (新設)</t>
  </si>
  <si>
    <t>鋳鉄管切断工 (既設)</t>
  </si>
  <si>
    <t>ﾎﾟﾘｴﾁﾚﾝ管切断工 (新設)</t>
  </si>
  <si>
    <t>鋳鉄管吊込据付工</t>
  </si>
  <si>
    <t>鋳鉄管吊込撤去工</t>
  </si>
  <si>
    <t>ﾎﾟﾘｴﾁﾚﾝ管据付工</t>
  </si>
  <si>
    <t>ﾎﾟﾘｴﾁﾚﾝ管撤去工</t>
  </si>
  <si>
    <t>鋳鉄管ﾒｶﾆｶﾙ継手設置工</t>
  </si>
  <si>
    <t>鋳鉄管ﾒｶﾆｶﾙ継手撤去工</t>
  </si>
  <si>
    <t>ﾎﾟﾘｴﾁﾚﾝ管継手工</t>
  </si>
  <si>
    <t>鋳鉄管ﾌﾗﾝｼﾞ継手設置工</t>
  </si>
  <si>
    <t>鋳鉄管ﾌﾗﾝｼﾞ継手撤去工</t>
  </si>
  <si>
    <t>鋳鉄製仕切弁設置工</t>
  </si>
  <si>
    <t>鋳鉄製仕切弁撤去工</t>
  </si>
  <si>
    <t>石綿管継手取外工</t>
  </si>
  <si>
    <t>石綿管吊込撤去工</t>
  </si>
  <si>
    <t>仮復旧工（3)</t>
  </si>
  <si>
    <t>仮復旧工（4)</t>
  </si>
  <si>
    <t>仮復旧工（5)</t>
  </si>
  <si>
    <t>仮復旧工（6)</t>
  </si>
  <si>
    <t>t=5㎝(As1層)</t>
  </si>
  <si>
    <t>t=10㎝(As2層)</t>
  </si>
  <si>
    <t>t=10㎝(As2層(排水性舗装))</t>
  </si>
  <si>
    <t>t=20㎝(As2層＋再生加熱安定10㎝)</t>
  </si>
  <si>
    <t>t=20㎝(As2層(排水性舗装＋再生加熱安定))</t>
  </si>
  <si>
    <t>t=30㎝(As4層＋再生加熱安定10㎝)</t>
  </si>
  <si>
    <t>t=5㎝(As1層(開粒度As))</t>
  </si>
  <si>
    <t>t=3㎝(As1層(再生細粒度As))</t>
  </si>
  <si>
    <t>t=3㎝(As1層(開粒度As))</t>
  </si>
  <si>
    <t>A＜10m2</t>
  </si>
  <si>
    <t>点々舗装工（A-3号工）</t>
  </si>
  <si>
    <t>点々舗装工（A-3-2号工）</t>
  </si>
  <si>
    <t>t=20㎝(As2層(排水性舗装)＋再生加熱安定)</t>
  </si>
  <si>
    <t>点々舗装工（A-4号工）</t>
  </si>
  <si>
    <t>点々舗装工（A-4-2号工）</t>
  </si>
  <si>
    <t>即日舗装工（4-2号工）</t>
  </si>
  <si>
    <t>t=30cm　As4層(排水性舗装)＋再生加熱安定</t>
  </si>
  <si>
    <t>点々舗装工（A-5号工）</t>
  </si>
  <si>
    <t>t=5㎝(再生細粒度As)</t>
  </si>
  <si>
    <t>即日舗装工（1号工）</t>
  </si>
  <si>
    <t>即日舗装工（2号工）</t>
  </si>
  <si>
    <t>即日舗装工（2-2号工）</t>
  </si>
  <si>
    <t>即日舗装工（3号工）</t>
  </si>
  <si>
    <t>即日舗装工（3-2号工）</t>
  </si>
  <si>
    <t>即日舗装工（4号工）</t>
  </si>
  <si>
    <t>即日舗装工（5号工）</t>
  </si>
  <si>
    <t>即日舗装工（5-2号工）</t>
  </si>
  <si>
    <t>即日舗装工（6号工）</t>
  </si>
  <si>
    <t>即日舗装工（6-2号工）</t>
  </si>
  <si>
    <t>点々舗装工（A-5-2号工）</t>
  </si>
  <si>
    <t>t=5㎝(開粒度As)</t>
  </si>
  <si>
    <t>t=3㎝(再生細粒度As)</t>
  </si>
  <si>
    <t>点々舗装工（A-6-2号工）</t>
  </si>
  <si>
    <t>t=3㎝(開粒度As)</t>
  </si>
  <si>
    <t>点々舗装工（B-1号工）</t>
  </si>
  <si>
    <t>点々舗装工（B-2号工）</t>
  </si>
  <si>
    <t>点々舗装工（B-2-2号工）</t>
  </si>
  <si>
    <t>点々舗装工（B-3号工）</t>
  </si>
  <si>
    <t>点々舗装工（B-3-2号工）</t>
  </si>
  <si>
    <t>点々舗装工（B-4号工）</t>
  </si>
  <si>
    <t>点々舗装工（B-4-2号工）</t>
  </si>
  <si>
    <t>点々舗装工（B-5号工）</t>
  </si>
  <si>
    <t>点々舗装工（B-5-2号工）</t>
  </si>
  <si>
    <t>点々舗装工（B-6号工）</t>
  </si>
  <si>
    <t>点々舗装工（B-6-2号工）</t>
  </si>
  <si>
    <t>10m2≦A＜50m2</t>
  </si>
  <si>
    <t>点々舗装工（C-1号工）</t>
  </si>
  <si>
    <t>点々舗装工（C-2号工）</t>
  </si>
  <si>
    <t>点々舗装工（C-2-2号工）</t>
  </si>
  <si>
    <t>点々舗装工（C-3号工）</t>
  </si>
  <si>
    <t>点々舗装工（C-3-2号工）</t>
  </si>
  <si>
    <t>点々舗装工（C-4号工）</t>
  </si>
  <si>
    <t>点々舗装工（C-4-2号工）</t>
  </si>
  <si>
    <t>点々舗装工（C-5号工）</t>
  </si>
  <si>
    <t>点々舗装工（C-5-2号工）</t>
  </si>
  <si>
    <t>50m2≦A＜100m2</t>
  </si>
  <si>
    <t>機械舗設（D-1号工）</t>
  </si>
  <si>
    <t>100m2≦A</t>
  </si>
  <si>
    <t>機械舗設（D-2号工）</t>
  </si>
  <si>
    <t>機械舗設（D-2-2号工）</t>
  </si>
  <si>
    <t>カラー(弁ガラ)舗装工</t>
  </si>
  <si>
    <t>t=5㎝　As1層</t>
  </si>
  <si>
    <t>樹脂系滑り止め舗装工</t>
  </si>
  <si>
    <t>インターロッキングブロック舗装工(再利用)</t>
  </si>
  <si>
    <t>インターロッキングブロック舗装工(新材)</t>
  </si>
  <si>
    <t>誘導ブロック舗装工(再利用)</t>
  </si>
  <si>
    <t>誘導ブロック舗装工(新材)</t>
  </si>
  <si>
    <t>区画線工(15㎝幅・白)</t>
  </si>
  <si>
    <t>区画線工(20㎝幅・白)</t>
  </si>
  <si>
    <t>区画線工(30㎝幅・白)</t>
  </si>
  <si>
    <t>区画線工(45㎝幅・白)</t>
  </si>
  <si>
    <t>区画線工(破線20㎝幅・白)</t>
  </si>
  <si>
    <t>区画線工(破線30㎝幅・白)</t>
  </si>
  <si>
    <t>区画線工(文字等15㎝幅換算・白)</t>
  </si>
  <si>
    <t>区画線消去工</t>
  </si>
  <si>
    <t>夜間)コンクリート切断工</t>
  </si>
  <si>
    <t>PP 90°ﾕﾆｵﾝｴﾙﾎﾞ</t>
  </si>
  <si>
    <t>SKXｼﾞｮｲﾝﾄ</t>
  </si>
  <si>
    <t>13m/m</t>
  </si>
  <si>
    <t>20m/m</t>
  </si>
  <si>
    <t>25m/m</t>
  </si>
  <si>
    <t>30m/m</t>
  </si>
  <si>
    <t>40m/m</t>
  </si>
  <si>
    <t>50m/m</t>
  </si>
  <si>
    <t>SKXｼﾞｮｲﾝﾄ 長口ｻｲｽﾞ</t>
  </si>
  <si>
    <t>空き番</t>
  </si>
  <si>
    <t>(消費税抜き)</t>
    <phoneticPr fontId="3"/>
  </si>
  <si>
    <t>設計単価総計</t>
    <rPh sb="0" eb="2">
      <t>セッケイ</t>
    </rPh>
    <rPh sb="2" eb="4">
      <t>タンカ</t>
    </rPh>
    <rPh sb="4" eb="5">
      <t>ソウ</t>
    </rPh>
    <rPh sb="5" eb="6">
      <t>ケイ</t>
    </rPh>
    <phoneticPr fontId="3"/>
  </si>
  <si>
    <t>⑤　旧公道撤去費　合計</t>
    <rPh sb="2" eb="3">
      <t>キュウ</t>
    </rPh>
    <rPh sb="3" eb="5">
      <t>コウドウ</t>
    </rPh>
    <rPh sb="5" eb="7">
      <t>テッキョ</t>
    </rPh>
    <rPh sb="7" eb="8">
      <t>ヒ</t>
    </rPh>
    <rPh sb="9" eb="11">
      <t>ゴウケイ</t>
    </rPh>
    <phoneticPr fontId="3"/>
  </si>
  <si>
    <t>1097～1234</t>
    <phoneticPr fontId="3"/>
  </si>
  <si>
    <t>④　土工等単価　合計</t>
    <rPh sb="2" eb="3">
      <t>ド</t>
    </rPh>
    <rPh sb="3" eb="5">
      <t>コウナド</t>
    </rPh>
    <rPh sb="5" eb="7">
      <t>タンカ</t>
    </rPh>
    <rPh sb="8" eb="10">
      <t>ゴウケイ</t>
    </rPh>
    <phoneticPr fontId="3"/>
  </si>
  <si>
    <t>977～1096</t>
    <phoneticPr fontId="3"/>
  </si>
  <si>
    <t>③　給水管修繕工事単価　合計</t>
    <rPh sb="2" eb="4">
      <t>キュウスイ</t>
    </rPh>
    <rPh sb="4" eb="5">
      <t>カン</t>
    </rPh>
    <rPh sb="5" eb="7">
      <t>シュウゼン</t>
    </rPh>
    <rPh sb="7" eb="9">
      <t>コウジ</t>
    </rPh>
    <rPh sb="9" eb="11">
      <t>タンカ</t>
    </rPh>
    <rPh sb="12" eb="14">
      <t>ゴウケイ</t>
    </rPh>
    <phoneticPr fontId="3"/>
  </si>
  <si>
    <t>796～976</t>
    <phoneticPr fontId="3"/>
  </si>
  <si>
    <t>②　配水管修繕工事単価　合計</t>
    <rPh sb="2" eb="5">
      <t>ハイスイカン</t>
    </rPh>
    <rPh sb="5" eb="7">
      <t>シュウゼン</t>
    </rPh>
    <rPh sb="7" eb="9">
      <t>コウジ</t>
    </rPh>
    <rPh sb="9" eb="11">
      <t>タンカ</t>
    </rPh>
    <rPh sb="12" eb="14">
      <t>ゴウケイ</t>
    </rPh>
    <phoneticPr fontId="3"/>
  </si>
  <si>
    <t>1～795</t>
    <phoneticPr fontId="3"/>
  </si>
  <si>
    <t>①　材料単価　合計</t>
    <rPh sb="2" eb="3">
      <t>ザイ</t>
    </rPh>
    <rPh sb="3" eb="4">
      <t>リョウ</t>
    </rPh>
    <rPh sb="4" eb="6">
      <t>タンカ</t>
    </rPh>
    <rPh sb="7" eb="9">
      <t>ゴウケイ</t>
    </rPh>
    <phoneticPr fontId="3"/>
  </si>
  <si>
    <t>設計単価合計</t>
    <rPh sb="0" eb="2">
      <t>セッケイ</t>
    </rPh>
    <rPh sb="2" eb="4">
      <t>タンカ</t>
    </rPh>
    <rPh sb="4" eb="6">
      <t>ゴウケイ</t>
    </rPh>
    <phoneticPr fontId="3"/>
  </si>
  <si>
    <t>漏水修繕等工事業務委託　単価集計書</t>
    <rPh sb="0" eb="2">
      <t>ロウスイ</t>
    </rPh>
    <rPh sb="2" eb="4">
      <t>シュウゼン</t>
    </rPh>
    <rPh sb="4" eb="5">
      <t>トウ</t>
    </rPh>
    <rPh sb="7" eb="9">
      <t>ギョウム</t>
    </rPh>
    <rPh sb="9" eb="11">
      <t>イタク</t>
    </rPh>
    <rPh sb="12" eb="14">
      <t>タンカ</t>
    </rPh>
    <rPh sb="14" eb="16">
      <t>シュウケイ</t>
    </rPh>
    <rPh sb="16" eb="17">
      <t>ショ</t>
    </rPh>
    <phoneticPr fontId="3"/>
  </si>
  <si>
    <t>※従業員1人当たりの賃金額（時額）が分かるように記載してください。</t>
    <rPh sb="1" eb="4">
      <t>ジュウギョウイン</t>
    </rPh>
    <rPh sb="5" eb="6">
      <t>ニン</t>
    </rPh>
    <rPh sb="6" eb="7">
      <t>ア</t>
    </rPh>
    <rPh sb="10" eb="12">
      <t>チンギン</t>
    </rPh>
    <rPh sb="12" eb="13">
      <t>ガク</t>
    </rPh>
    <rPh sb="14" eb="15">
      <t>ジ</t>
    </rPh>
    <rPh sb="15" eb="16">
      <t>ガク</t>
    </rPh>
    <rPh sb="18" eb="19">
      <t>ワ</t>
    </rPh>
    <rPh sb="24" eb="26">
      <t>キサイ</t>
    </rPh>
    <phoneticPr fontId="3"/>
  </si>
  <si>
    <t>業務員の時間単価が、開札日における業務員が所属する事業所がある所在地の最低賃金額を下回るもの</t>
    <rPh sb="0" eb="2">
      <t>ギョウム</t>
    </rPh>
    <rPh sb="2" eb="3">
      <t>イン</t>
    </rPh>
    <rPh sb="4" eb="6">
      <t>ジカン</t>
    </rPh>
    <rPh sb="6" eb="8">
      <t>タンカ</t>
    </rPh>
    <rPh sb="10" eb="12">
      <t>カイサツ</t>
    </rPh>
    <rPh sb="12" eb="13">
      <t>ビ</t>
    </rPh>
    <rPh sb="17" eb="19">
      <t>ギョウム</t>
    </rPh>
    <rPh sb="19" eb="20">
      <t>イン</t>
    </rPh>
    <rPh sb="21" eb="23">
      <t>ショゾク</t>
    </rPh>
    <rPh sb="25" eb="28">
      <t>ジギョウショ</t>
    </rPh>
    <rPh sb="31" eb="34">
      <t>ショザイチ</t>
    </rPh>
    <rPh sb="35" eb="37">
      <t>サイテイ</t>
    </rPh>
    <rPh sb="37" eb="39">
      <t>チンギン</t>
    </rPh>
    <rPh sb="39" eb="40">
      <t>ガク</t>
    </rPh>
    <rPh sb="41" eb="43">
      <t>シタマワ</t>
    </rPh>
    <phoneticPr fontId="3"/>
  </si>
  <si>
    <t>金額欄の合計に誤りがあるもの</t>
    <rPh sb="0" eb="2">
      <t>キンガク</t>
    </rPh>
    <rPh sb="2" eb="3">
      <t>ラン</t>
    </rPh>
    <rPh sb="4" eb="6">
      <t>ゴウケイ</t>
    </rPh>
    <rPh sb="7" eb="8">
      <t>アヤマ</t>
    </rPh>
    <phoneticPr fontId="3"/>
  </si>
  <si>
    <t>業務価格の合計金額が入札書記載金額と異なるもの</t>
    <rPh sb="0" eb="2">
      <t>ギョウム</t>
    </rPh>
    <rPh sb="2" eb="4">
      <t>カカク</t>
    </rPh>
    <rPh sb="5" eb="7">
      <t>ゴウケイ</t>
    </rPh>
    <rPh sb="7" eb="9">
      <t>キンガク</t>
    </rPh>
    <rPh sb="10" eb="12">
      <t>ニュウサツ</t>
    </rPh>
    <rPh sb="12" eb="13">
      <t>ショ</t>
    </rPh>
    <rPh sb="13" eb="15">
      <t>キサイ</t>
    </rPh>
    <rPh sb="15" eb="17">
      <t>キンガク</t>
    </rPh>
    <rPh sb="18" eb="19">
      <t>コト</t>
    </rPh>
    <phoneticPr fontId="3"/>
  </si>
  <si>
    <t>積算の内容に記載が全くないもの</t>
    <rPh sb="0" eb="2">
      <t>セキサン</t>
    </rPh>
    <rPh sb="3" eb="5">
      <t>ナイヨウ</t>
    </rPh>
    <rPh sb="6" eb="8">
      <t>キサイ</t>
    </rPh>
    <rPh sb="9" eb="10">
      <t>マッタ</t>
    </rPh>
    <phoneticPr fontId="3"/>
  </si>
  <si>
    <t>業務名がないもの</t>
    <rPh sb="0" eb="2">
      <t>ギョウム</t>
    </rPh>
    <rPh sb="2" eb="3">
      <t>メイ</t>
    </rPh>
    <phoneticPr fontId="3"/>
  </si>
  <si>
    <r>
      <t>※　次に掲げる事由に該当する業務費内訳書は、</t>
    </r>
    <r>
      <rPr>
        <u val="double"/>
        <sz val="11"/>
        <rFont val="ＭＳ Ｐゴシック"/>
        <family val="3"/>
        <charset val="128"/>
        <scheme val="minor"/>
      </rPr>
      <t>無効とします。</t>
    </r>
    <rPh sb="2" eb="3">
      <t>ツギ</t>
    </rPh>
    <rPh sb="4" eb="5">
      <t>カカ</t>
    </rPh>
    <rPh sb="7" eb="9">
      <t>ジユウ</t>
    </rPh>
    <rPh sb="10" eb="12">
      <t>ガイトウ</t>
    </rPh>
    <rPh sb="14" eb="16">
      <t>ギョウム</t>
    </rPh>
    <rPh sb="16" eb="17">
      <t>ヒ</t>
    </rPh>
    <rPh sb="17" eb="20">
      <t>ウチワケショ</t>
    </rPh>
    <rPh sb="22" eb="24">
      <t>ムコウ</t>
    </rPh>
    <phoneticPr fontId="3"/>
  </si>
  <si>
    <t>入札書記載金額</t>
    <rPh sb="0" eb="2">
      <t>ニュウサツ</t>
    </rPh>
    <rPh sb="2" eb="3">
      <t>ショ</t>
    </rPh>
    <rPh sb="3" eb="5">
      <t>キサイ</t>
    </rPh>
    <rPh sb="5" eb="7">
      <t>キンガク</t>
    </rPh>
    <phoneticPr fontId="3"/>
  </si>
  <si>
    <r>
      <t xml:space="preserve">合計
</t>
    </r>
    <r>
      <rPr>
        <b/>
        <sz val="11"/>
        <color indexed="8"/>
        <rFont val="ＭＳ Ｐゴシック"/>
        <family val="3"/>
        <charset val="128"/>
      </rPr>
      <t>（オ＝ウ＋エ）</t>
    </r>
    <rPh sb="0" eb="2">
      <t>ゴウケイ</t>
    </rPh>
    <phoneticPr fontId="3"/>
  </si>
  <si>
    <t>その他</t>
    <rPh sb="2" eb="3">
      <t>タ</t>
    </rPh>
    <phoneticPr fontId="3"/>
  </si>
  <si>
    <t>一般管理費</t>
    <rPh sb="0" eb="2">
      <t>イッパン</t>
    </rPh>
    <rPh sb="2" eb="5">
      <t>カンリヒ</t>
    </rPh>
    <phoneticPr fontId="3"/>
  </si>
  <si>
    <r>
      <t xml:space="preserve">諸経費（一般管理費等）
</t>
    </r>
    <r>
      <rPr>
        <b/>
        <sz val="11"/>
        <color indexed="8"/>
        <rFont val="ＭＳ Ｐゴシック"/>
        <family val="3"/>
        <charset val="128"/>
      </rPr>
      <t>（エ）</t>
    </r>
    <rPh sb="0" eb="3">
      <t>ショケイヒ</t>
    </rPh>
    <rPh sb="4" eb="6">
      <t>イッパン</t>
    </rPh>
    <rPh sb="6" eb="9">
      <t>カンリヒ</t>
    </rPh>
    <rPh sb="9" eb="10">
      <t>トウ</t>
    </rPh>
    <phoneticPr fontId="3"/>
  </si>
  <si>
    <r>
      <t xml:space="preserve">合計
</t>
    </r>
    <r>
      <rPr>
        <b/>
        <sz val="11"/>
        <color indexed="8"/>
        <rFont val="ＭＳ Ｐゴシック"/>
        <family val="3"/>
        <charset val="128"/>
      </rPr>
      <t>（ウ＝ア＋イ）</t>
    </r>
    <rPh sb="0" eb="2">
      <t>ゴウケイ</t>
    </rPh>
    <phoneticPr fontId="3"/>
  </si>
  <si>
    <t>通信交通費</t>
    <rPh sb="0" eb="2">
      <t>ツウシン</t>
    </rPh>
    <rPh sb="2" eb="5">
      <t>コウツウヒ</t>
    </rPh>
    <phoneticPr fontId="3"/>
  </si>
  <si>
    <t>消耗品費</t>
    <rPh sb="0" eb="2">
      <t>ショウモウ</t>
    </rPh>
    <rPh sb="2" eb="3">
      <t>ヒン</t>
    </rPh>
    <rPh sb="3" eb="4">
      <t>ヒ</t>
    </rPh>
    <phoneticPr fontId="3"/>
  </si>
  <si>
    <t>材料費</t>
    <rPh sb="0" eb="3">
      <t>ザイリョウヒ</t>
    </rPh>
    <phoneticPr fontId="3"/>
  </si>
  <si>
    <r>
      <t xml:space="preserve">物件費（直接物品費＋業務管理費）
</t>
    </r>
    <r>
      <rPr>
        <b/>
        <sz val="11"/>
        <color indexed="8"/>
        <rFont val="ＭＳ Ｐゴシック"/>
        <family val="3"/>
        <charset val="128"/>
      </rPr>
      <t>（イ）</t>
    </r>
    <rPh sb="0" eb="3">
      <t>ブッケンヒ</t>
    </rPh>
    <rPh sb="4" eb="6">
      <t>チョクセツ</t>
    </rPh>
    <rPh sb="6" eb="8">
      <t>ブッピン</t>
    </rPh>
    <rPh sb="8" eb="9">
      <t>ヒ</t>
    </rPh>
    <rPh sb="10" eb="12">
      <t>ギョウム</t>
    </rPh>
    <rPh sb="12" eb="15">
      <t>カンリヒ</t>
    </rPh>
    <phoneticPr fontId="3"/>
  </si>
  <si>
    <t>法定福利費</t>
    <rPh sb="0" eb="2">
      <t>ホウテイ</t>
    </rPh>
    <rPh sb="2" eb="4">
      <t>フクリ</t>
    </rPh>
    <rPh sb="4" eb="5">
      <t>ヒ</t>
    </rPh>
    <phoneticPr fontId="3"/>
  </si>
  <si>
    <t>業務員の労務費</t>
    <rPh sb="0" eb="2">
      <t>ギョウム</t>
    </rPh>
    <rPh sb="2" eb="3">
      <t>イン</t>
    </rPh>
    <rPh sb="4" eb="6">
      <t>ロウム</t>
    </rPh>
    <rPh sb="6" eb="7">
      <t>ヒ</t>
    </rPh>
    <phoneticPr fontId="3"/>
  </si>
  <si>
    <r>
      <t xml:space="preserve">人件費（直接人件費＋法定福利費）
</t>
    </r>
    <r>
      <rPr>
        <b/>
        <sz val="11"/>
        <color indexed="8"/>
        <rFont val="ＭＳ Ｐゴシック"/>
        <family val="3"/>
        <charset val="128"/>
      </rPr>
      <t>（ア）</t>
    </r>
    <rPh sb="0" eb="3">
      <t>ジンケンヒ</t>
    </rPh>
    <rPh sb="4" eb="6">
      <t>チョクセツ</t>
    </rPh>
    <rPh sb="6" eb="9">
      <t>ジンケンヒ</t>
    </rPh>
    <rPh sb="10" eb="12">
      <t>ホウテイ</t>
    </rPh>
    <rPh sb="12" eb="14">
      <t>フクリ</t>
    </rPh>
    <rPh sb="14" eb="15">
      <t>ヒ</t>
    </rPh>
    <phoneticPr fontId="3"/>
  </si>
  <si>
    <t>業務原価</t>
    <rPh sb="0" eb="2">
      <t>ギョウム</t>
    </rPh>
    <rPh sb="2" eb="4">
      <t>ゲンカ</t>
    </rPh>
    <phoneticPr fontId="3"/>
  </si>
  <si>
    <t>業務価格</t>
    <rPh sb="0" eb="2">
      <t>ギョウム</t>
    </rPh>
    <rPh sb="2" eb="4">
      <t>カカク</t>
    </rPh>
    <phoneticPr fontId="3"/>
  </si>
  <si>
    <t>備考</t>
    <rPh sb="0" eb="2">
      <t>ビコウ</t>
    </rPh>
    <phoneticPr fontId="3"/>
  </si>
  <si>
    <t>金額</t>
    <rPh sb="0" eb="2">
      <t>キンガク</t>
    </rPh>
    <phoneticPr fontId="3"/>
  </si>
  <si>
    <t>積算の内訳</t>
    <rPh sb="0" eb="2">
      <t>セキサン</t>
    </rPh>
    <rPh sb="3" eb="5">
      <t>ウチワケ</t>
    </rPh>
    <phoneticPr fontId="3"/>
  </si>
  <si>
    <t>費　　　目</t>
    <rPh sb="0" eb="1">
      <t>ヒ</t>
    </rPh>
    <rPh sb="4" eb="5">
      <t>メ</t>
    </rPh>
    <phoneticPr fontId="3"/>
  </si>
  <si>
    <t>区　　　　　分</t>
    <rPh sb="0" eb="1">
      <t>ク</t>
    </rPh>
    <rPh sb="6" eb="7">
      <t>ブン</t>
    </rPh>
    <phoneticPr fontId="3"/>
  </si>
  <si>
    <t>　　　入札者</t>
    <rPh sb="3" eb="6">
      <t>ニュウサツシャ</t>
    </rPh>
    <phoneticPr fontId="3"/>
  </si>
  <si>
    <t>　　　業務名</t>
    <rPh sb="3" eb="5">
      <t>ギョウム</t>
    </rPh>
    <rPh sb="5" eb="6">
      <t>メイ</t>
    </rPh>
    <phoneticPr fontId="3"/>
  </si>
  <si>
    <t>業務費内訳書</t>
    <rPh sb="0" eb="2">
      <t>ギョウム</t>
    </rPh>
    <rPh sb="2" eb="3">
      <t>ヒ</t>
    </rPh>
    <rPh sb="3" eb="6">
      <t>ウチワケショ</t>
    </rPh>
    <phoneticPr fontId="3"/>
  </si>
  <si>
    <t>　　　※　提出された業務費内訳書は、当該業務委託の契約事務以外には使用しません。</t>
    <phoneticPr fontId="3"/>
  </si>
  <si>
    <t>　　 してください。</t>
    <phoneticPr fontId="3"/>
  </si>
  <si>
    <t>　(4)　業務費内訳書の作成にあたり不明な点がある場合は、必ず事前に財務室契約担当に確認を</t>
    <rPh sb="34" eb="41">
      <t>ザイムシツケイヤクタントウ</t>
    </rPh>
    <phoneticPr fontId="3"/>
  </si>
  <si>
    <t>　(3)　提出された業務費内訳書は、返却しません。</t>
    <phoneticPr fontId="3"/>
  </si>
  <si>
    <t>　　  を除きます。）</t>
    <phoneticPr fontId="3"/>
  </si>
  <si>
    <t>　　　費内訳書の形態からみて、当市指定の様式と同様のものを使用していると認められる場合</t>
    <phoneticPr fontId="3"/>
  </si>
  <si>
    <t>　　オ　業務費内訳書の作成にあたって、当市指定の様式を使用していないもの（ただし、業務</t>
    <phoneticPr fontId="3"/>
  </si>
  <si>
    <t>　　　の地域別最低賃金額を下回るもの。</t>
    <phoneticPr fontId="3"/>
  </si>
  <si>
    <t>　　エ　業務員の労務費の時間単価が、開札日における業務員が所属する事務所の存する所在地</t>
    <phoneticPr fontId="3"/>
  </si>
  <si>
    <t>　　ウ　業務費内訳書の業務価格の合計金額が入札書記載金額と異なるもの。</t>
    <phoneticPr fontId="3"/>
  </si>
  <si>
    <t>　　イ　業務費内訳書の積算の内訳に記載が全くないもの。</t>
    <phoneticPr fontId="3"/>
  </si>
  <si>
    <t>　　ア　業務費内訳書の提出を求められているにもかかわらず、提出しないもの。</t>
    <phoneticPr fontId="3"/>
  </si>
  <si>
    <r>
      <t>　(2)　次に掲げる事由に該当する落札候補者のした</t>
    </r>
    <r>
      <rPr>
        <u val="double"/>
        <sz val="11"/>
        <rFont val="ＭＳ 明朝"/>
        <family val="1"/>
        <charset val="128"/>
      </rPr>
      <t>入札は無効</t>
    </r>
    <r>
      <rPr>
        <sz val="11"/>
        <rFont val="ＭＳ 明朝"/>
        <family val="1"/>
        <charset val="128"/>
      </rPr>
      <t>とします。</t>
    </r>
    <phoneticPr fontId="3"/>
  </si>
  <si>
    <t>　　　にしてください。（入札は無効となります。）</t>
    <phoneticPr fontId="3"/>
  </si>
  <si>
    <t>　(1)　「出精値引　－○，○○○円」などのような経費の根拠が不明確となる記載はしないよう</t>
    <phoneticPr fontId="3"/>
  </si>
  <si>
    <t>３　業務費内訳書の作成にあたっては、次の点に注意してください。</t>
    <phoneticPr fontId="3"/>
  </si>
  <si>
    <t>　　　　は、新たな区分を設けて積算してください。</t>
    <phoneticPr fontId="3"/>
  </si>
  <si>
    <t>　　②　業務価格の構成は、業務内容等により、上記ア～エの区分での積算が不可能である場合</t>
    <phoneticPr fontId="3"/>
  </si>
  <si>
    <t>　　　　業務原価及び諸経費（一般管理費等）の合計とします。</t>
    <phoneticPr fontId="3"/>
  </si>
  <si>
    <t>　　オ　業務価格（ウ、エの合計）</t>
    <phoneticPr fontId="3"/>
  </si>
  <si>
    <t xml:space="preserve">　　　　（例）役員報酬、現場従業員以外の従業員に対する給料手当、地代家賃、減価償却費など
</t>
    <phoneticPr fontId="3"/>
  </si>
  <si>
    <t>　　　利益とし、直接人件費、法定福利費、直接物品費及び業務管理費を含まないものとします。</t>
    <phoneticPr fontId="3"/>
  </si>
  <si>
    <t>　　　　受託者が企業を維持管理していくために必要な一般管理費（営業費を含む）及び営業</t>
    <phoneticPr fontId="3"/>
  </si>
  <si>
    <t>　　エ　諸経費（一般管理費等）</t>
    <phoneticPr fontId="3"/>
  </si>
  <si>
    <t>　　　　人件費（直接人件費＋法定福利費）、物件費（直接物品費＋業務管理費）の合計とします。</t>
    <phoneticPr fontId="3"/>
  </si>
  <si>
    <t>　　ウ　業務原価（ア、イの合計）</t>
    <phoneticPr fontId="3"/>
  </si>
  <si>
    <t>　　　　（例）材料、薬剤、潤滑油、事務用品等の消耗品、通信交通費、機械器具損料など</t>
    <phoneticPr fontId="3"/>
  </si>
  <si>
    <t>　　　するために必要な費用とする。</t>
    <phoneticPr fontId="3"/>
  </si>
  <si>
    <t>　　　員の研修訓練等に要する費用及び業務を実施するうえで、受託者が現場業務を管理運営</t>
    <phoneticPr fontId="3"/>
  </si>
  <si>
    <t>　　　　業務に直接従事する技術者・作業員等が当該業務を行うのに必要な物品費、現場従業</t>
    <phoneticPr fontId="3"/>
  </si>
  <si>
    <t>　　イ　物件費（直接物品費＋業務管理費）</t>
    <phoneticPr fontId="3"/>
  </si>
  <si>
    <t>　　　　（例）技術者・作業員等の労務費、法定福利費</t>
    <phoneticPr fontId="3"/>
  </si>
  <si>
    <t>　　　ことによって発生する費用とします。なお、直接人件費の単価は、時間給とします。</t>
    <phoneticPr fontId="3"/>
  </si>
  <si>
    <t>　　　　業務に直接従事する技術者・作業員等が当該業務を行うため、その労働力を消費する</t>
    <phoneticPr fontId="3"/>
  </si>
  <si>
    <t>　　ア　人件費（直接人件費）</t>
    <phoneticPr fontId="3"/>
  </si>
  <si>
    <t>　　①　次の区分ごとに「積算の内容」・「金額」の欄を記載してください。</t>
    <phoneticPr fontId="3"/>
  </si>
  <si>
    <t>　(2)　区分の考え方</t>
    <phoneticPr fontId="3"/>
  </si>
  <si>
    <t>　(1)　業務費内訳書は当市指定の様式を使用して作成してください。</t>
    <phoneticPr fontId="3"/>
  </si>
  <si>
    <t>２　業務費内訳書は、次により作成してください。</t>
    <phoneticPr fontId="3"/>
  </si>
  <si>
    <t>　※２　単価契約の案件については、契約担当が指定するものに限ります。</t>
    <rPh sb="19" eb="21">
      <t>タントウ</t>
    </rPh>
    <phoneticPr fontId="3"/>
  </si>
  <si>
    <t>　※１　工事に直接関連する業務委託及び単価で入札するものは除きます。</t>
    <phoneticPr fontId="3"/>
  </si>
  <si>
    <t>　てください。</t>
    <phoneticPr fontId="3"/>
  </si>
  <si>
    <t>　する場合は、あらかじめ業務費内訳書を作成し、入札公告等で定める提出期限までに提出し</t>
    <phoneticPr fontId="3"/>
  </si>
  <si>
    <t>　　契約担当が発注する工事に直接関連しない業務委託に係る案件（水道局案件を含みます。）に参加</t>
    <rPh sb="4" eb="6">
      <t>タントウ</t>
    </rPh>
    <rPh sb="33" eb="34">
      <t>キョク</t>
    </rPh>
    <phoneticPr fontId="3"/>
  </si>
  <si>
    <t>１　業務費内訳書は、次の場合に必ず作成し、提出してください。</t>
  </si>
  <si>
    <t>業務費内訳書作成手引き（業務委託）</t>
  </si>
  <si>
    <t>機械器具損料　○○○○○円</t>
    <rPh sb="0" eb="2">
      <t>キカイ</t>
    </rPh>
    <rPh sb="2" eb="4">
      <t>キグ</t>
    </rPh>
    <rPh sb="4" eb="6">
      <t>ソンリョウ</t>
    </rPh>
    <rPh sb="12" eb="13">
      <t>エン</t>
    </rPh>
    <phoneticPr fontId="3"/>
  </si>
  <si>
    <t>出張旅費　○○○○○円</t>
    <rPh sb="0" eb="2">
      <t>シュッチョウ</t>
    </rPh>
    <rPh sb="2" eb="4">
      <t>リョヒ</t>
    </rPh>
    <rPh sb="10" eb="11">
      <t>エン</t>
    </rPh>
    <phoneticPr fontId="3"/>
  </si>
  <si>
    <t>事務用品　○○○○○円</t>
    <rPh sb="0" eb="2">
      <t>ジム</t>
    </rPh>
    <rPh sb="2" eb="4">
      <t>ヨウヒン</t>
    </rPh>
    <rPh sb="10" eb="11">
      <t>エン</t>
    </rPh>
    <phoneticPr fontId="3"/>
  </si>
  <si>
    <t>材料　○○○○○円
薬品　○○○○○円</t>
    <rPh sb="0" eb="2">
      <t>ザイリョウ</t>
    </rPh>
    <rPh sb="8" eb="9">
      <t>エン</t>
    </rPh>
    <rPh sb="10" eb="12">
      <t>ヤクヒン</t>
    </rPh>
    <rPh sb="18" eb="19">
      <t>エン</t>
    </rPh>
    <phoneticPr fontId="3"/>
  </si>
  <si>
    <t>社会保険料
・健康保険　○○○○○円
・厚生年金　○○○○○円
・雇用保険　○○○○○円
・労災保険ほか　○○○○○円</t>
    <phoneticPr fontId="3"/>
  </si>
  <si>
    <r>
      <t xml:space="preserve">業務員Ａ（兵庫営業所）　○○○○円／時間×○○時間＝○○○○○○円
業務員Ｂ（大阪支店）　 　○○○○円／時間×○○時間＝○○○○○○円
</t>
    </r>
    <r>
      <rPr>
        <sz val="9"/>
        <color rgb="FFFF0000"/>
        <rFont val="ＭＳ Ｐゴシック"/>
        <family val="3"/>
        <charset val="128"/>
        <scheme val="minor"/>
      </rPr>
      <t>※業務ごとに労務費を記載する場合
業務Ｃ（兵庫営業所）　○○○○円／時間×○○時間×〇〇人＝○○○○○○円
業務Ｄ（大阪支店）　 　○○○○円／時間×○○時間×〇〇人＝○○○○○○円</t>
    </r>
    <rPh sb="0" eb="2">
      <t>ギョウム</t>
    </rPh>
    <rPh sb="2" eb="3">
      <t>イン</t>
    </rPh>
    <rPh sb="5" eb="7">
      <t>ヒョウゴ</t>
    </rPh>
    <rPh sb="7" eb="10">
      <t>エイギョウショ</t>
    </rPh>
    <rPh sb="16" eb="17">
      <t>エン</t>
    </rPh>
    <rPh sb="18" eb="20">
      <t>ジカン</t>
    </rPh>
    <rPh sb="23" eb="25">
      <t>ジカン</t>
    </rPh>
    <rPh sb="32" eb="33">
      <t>エン</t>
    </rPh>
    <rPh sb="34" eb="36">
      <t>ギョウム</t>
    </rPh>
    <rPh sb="36" eb="37">
      <t>イン</t>
    </rPh>
    <rPh sb="39" eb="41">
      <t>オオサカ</t>
    </rPh>
    <rPh sb="41" eb="43">
      <t>シテン</t>
    </rPh>
    <rPh sb="51" eb="52">
      <t>エン</t>
    </rPh>
    <rPh sb="53" eb="55">
      <t>ジカン</t>
    </rPh>
    <rPh sb="58" eb="60">
      <t>ジカン</t>
    </rPh>
    <rPh sb="67" eb="68">
      <t>エン</t>
    </rPh>
    <phoneticPr fontId="3"/>
  </si>
  <si>
    <t>株式会社　△△△△</t>
    <rPh sb="0" eb="4">
      <t>カブシキガイシャ</t>
    </rPh>
    <phoneticPr fontId="3"/>
  </si>
  <si>
    <t>○○○○○業務委託</t>
    <rPh sb="5" eb="7">
      <t>ギョウム</t>
    </rPh>
    <rPh sb="7" eb="9">
      <t>イタク</t>
    </rPh>
    <phoneticPr fontId="3"/>
  </si>
  <si>
    <t>印</t>
    <rPh sb="0" eb="1">
      <t>イン</t>
    </rPh>
    <phoneticPr fontId="3"/>
  </si>
  <si>
    <t>代表者職氏名</t>
    <rPh sb="0" eb="3">
      <t>ダイヒョウシャ</t>
    </rPh>
    <rPh sb="3" eb="4">
      <t>ショク</t>
    </rPh>
    <rPh sb="4" eb="6">
      <t>シメイ</t>
    </rPh>
    <phoneticPr fontId="3"/>
  </si>
  <si>
    <t>入札者</t>
    <rPh sb="0" eb="3">
      <t>ニュウサツシャ</t>
    </rPh>
    <phoneticPr fontId="3"/>
  </si>
  <si>
    <t>商　　　　　号</t>
    <rPh sb="0" eb="1">
      <t>ショウ</t>
    </rPh>
    <rPh sb="6" eb="7">
      <t>ゴウ</t>
    </rPh>
    <phoneticPr fontId="3"/>
  </si>
  <si>
    <t>業務名</t>
    <rPh sb="0" eb="2">
      <t>ギョウム</t>
    </rPh>
    <rPh sb="2" eb="3">
      <t>メイ</t>
    </rPh>
    <phoneticPr fontId="3"/>
  </si>
  <si>
    <t>業務委託</t>
    <rPh sb="0" eb="2">
      <t>ギョウム</t>
    </rPh>
    <rPh sb="2" eb="4">
      <t>イタク</t>
    </rPh>
    <phoneticPr fontId="3"/>
  </si>
  <si>
    <t>水道配管漏水等対応業務ほか業務委託</t>
    <rPh sb="0" eb="2">
      <t>スイドウ</t>
    </rPh>
    <rPh sb="2" eb="4">
      <t>ハイカン</t>
    </rPh>
    <rPh sb="4" eb="6">
      <t>ロウスイ</t>
    </rPh>
    <rPh sb="6" eb="7">
      <t>トウ</t>
    </rPh>
    <rPh sb="7" eb="9">
      <t>タイオウ</t>
    </rPh>
    <rPh sb="9" eb="11">
      <t>ギョウム</t>
    </rPh>
    <rPh sb="13" eb="15">
      <t>ギョウム</t>
    </rPh>
    <phoneticPr fontId="3"/>
  </si>
  <si>
    <t>水道配管漏水等対応業務ほか業務委託</t>
    <rPh sb="0" eb="2">
      <t>スイドウ</t>
    </rPh>
    <rPh sb="2" eb="4">
      <t>ハイカン</t>
    </rPh>
    <rPh sb="4" eb="6">
      <t>ロウスイ</t>
    </rPh>
    <rPh sb="6" eb="7">
      <t>トウ</t>
    </rPh>
    <rPh sb="7" eb="9">
      <t>タイオウ</t>
    </rPh>
    <rPh sb="9" eb="11">
      <t>ギョウム</t>
    </rPh>
    <rPh sb="13" eb="15">
      <t>ギョウム</t>
    </rPh>
    <rPh sb="15" eb="17">
      <t>イタク</t>
    </rPh>
    <phoneticPr fontId="3"/>
  </si>
  <si>
    <t>【Ｂ】</t>
    <phoneticPr fontId="3"/>
  </si>
  <si>
    <t>＝</t>
    <phoneticPr fontId="3"/>
  </si>
  <si>
    <t>【Ａ】</t>
    <phoneticPr fontId="3"/>
  </si>
  <si>
    <t>夜間）交通誘導員B</t>
    <rPh sb="0" eb="2">
      <t>ヤカン</t>
    </rPh>
    <phoneticPr fontId="3"/>
  </si>
  <si>
    <t>夜間）交通誘導員A</t>
    <rPh sb="0" eb="2">
      <t>ヤカン</t>
    </rPh>
    <phoneticPr fontId="3"/>
  </si>
  <si>
    <t>夜間）配管工</t>
    <rPh sb="0" eb="2">
      <t>ヤカン</t>
    </rPh>
    <phoneticPr fontId="3"/>
  </si>
  <si>
    <t>夜間）普通作業員</t>
    <rPh sb="0" eb="2">
      <t>ヤカン</t>
    </rPh>
    <phoneticPr fontId="3"/>
  </si>
  <si>
    <t>夜間）埋設物標示帯工</t>
    <rPh sb="0" eb="2">
      <t>ヤカン</t>
    </rPh>
    <phoneticPr fontId="3"/>
  </si>
  <si>
    <t>夜間）溶接金網設置工</t>
    <rPh sb="0" eb="2">
      <t>ヤカン</t>
    </rPh>
    <phoneticPr fontId="3"/>
  </si>
  <si>
    <t>夜間）型枠工</t>
    <rPh sb="0" eb="2">
      <t>ヤカン</t>
    </rPh>
    <phoneticPr fontId="3"/>
  </si>
  <si>
    <t>夜間）ｺﾝｸﾘｰﾄ打設工</t>
    <rPh sb="0" eb="2">
      <t>ヤカン</t>
    </rPh>
    <phoneticPr fontId="3"/>
  </si>
  <si>
    <t>t=10cm</t>
    <phoneticPr fontId="3"/>
  </si>
  <si>
    <t>夜間）ﾓﾙﾀﾙ工</t>
    <rPh sb="0" eb="2">
      <t>ヤカン</t>
    </rPh>
    <phoneticPr fontId="3"/>
  </si>
  <si>
    <t>t=3cm 全天候型高耐久性常温合材</t>
    <phoneticPr fontId="3"/>
  </si>
  <si>
    <t>夜間）仮復旧工（6)</t>
    <phoneticPr fontId="3"/>
  </si>
  <si>
    <t>As t=3cm</t>
    <phoneticPr fontId="3"/>
  </si>
  <si>
    <t>夜間）仮復旧工（5)</t>
    <phoneticPr fontId="3"/>
  </si>
  <si>
    <t>As t=5cm＋仮埋戻し25㎝</t>
    <phoneticPr fontId="3"/>
  </si>
  <si>
    <t>夜間）仮復旧工（4)</t>
    <phoneticPr fontId="3"/>
  </si>
  <si>
    <t>As t=5cm＋仮埋戻し15㎝</t>
    <phoneticPr fontId="3"/>
  </si>
  <si>
    <t>夜間）仮復旧工（3)</t>
    <phoneticPr fontId="3"/>
  </si>
  <si>
    <t>As t=5㎝＋仮埋戻し5㎝</t>
    <phoneticPr fontId="3"/>
  </si>
  <si>
    <t>夜間）仮復旧工（2)</t>
    <phoneticPr fontId="3"/>
  </si>
  <si>
    <t>㎡</t>
    <phoneticPr fontId="3"/>
  </si>
  <si>
    <t>夜間）仮復旧工（1)</t>
    <phoneticPr fontId="3"/>
  </si>
  <si>
    <t>夜間）水替工</t>
    <rPh sb="0" eb="2">
      <t>ヤカン</t>
    </rPh>
    <phoneticPr fontId="3"/>
  </si>
  <si>
    <t>t=10㎝</t>
    <phoneticPr fontId="3"/>
  </si>
  <si>
    <t>夜間)路盤工（再生砕石)</t>
    <rPh sb="3" eb="5">
      <t>ロバン</t>
    </rPh>
    <phoneticPr fontId="3"/>
  </si>
  <si>
    <t>夜間)路盤工（粒調砕石)</t>
    <rPh sb="3" eb="5">
      <t>ロバン</t>
    </rPh>
    <rPh sb="7" eb="9">
      <t>リュウチョウ</t>
    </rPh>
    <phoneticPr fontId="3"/>
  </si>
  <si>
    <t>夜間)埋戻工（流用土）</t>
    <phoneticPr fontId="3"/>
  </si>
  <si>
    <t>夜間)埋戻工（再生砕石)</t>
    <phoneticPr fontId="3"/>
  </si>
  <si>
    <t>夜間)埋戻工（ｽｸﾘｰﾆﾝｸﾞｽ）</t>
    <phoneticPr fontId="3"/>
  </si>
  <si>
    <t>夜間)埋戻工（砂)</t>
    <phoneticPr fontId="3"/>
  </si>
  <si>
    <t>夜間)土留工 (軽量鋼矢板)</t>
    <phoneticPr fontId="3"/>
  </si>
  <si>
    <t>夜間)構造物取壊工</t>
    <phoneticPr fontId="3"/>
  </si>
  <si>
    <t>t=15cmを超え30cm以下</t>
    <phoneticPr fontId="3"/>
  </si>
  <si>
    <t>t=15cm以下</t>
    <phoneticPr fontId="3"/>
  </si>
  <si>
    <t>夜間)コンクリート切断工</t>
    <rPh sb="9" eb="11">
      <t>セツダン</t>
    </rPh>
    <phoneticPr fontId="3"/>
  </si>
  <si>
    <t>t=30cmを超え40cm以下</t>
    <phoneticPr fontId="3"/>
  </si>
  <si>
    <t>夜間)舗装版切断工</t>
    <phoneticPr fontId="3"/>
  </si>
  <si>
    <t>t=10cmを超え15cm以下</t>
    <phoneticPr fontId="3"/>
  </si>
  <si>
    <t>t=4cmを超え10cm以下</t>
    <phoneticPr fontId="3"/>
  </si>
  <si>
    <t>t=4cm以下</t>
    <phoneticPr fontId="3"/>
  </si>
  <si>
    <t>夜間)機械掘削工</t>
    <rPh sb="0" eb="1">
      <t>ヨル</t>
    </rPh>
    <rPh sb="1" eb="2">
      <t>カン</t>
    </rPh>
    <phoneticPr fontId="3"/>
  </si>
  <si>
    <t>ｍ</t>
    <phoneticPr fontId="3"/>
  </si>
  <si>
    <t>区画線工(破線45㎝幅・白)</t>
    <phoneticPr fontId="3"/>
  </si>
  <si>
    <t>区画線工(破線15㎝幅・白)</t>
    <phoneticPr fontId="3"/>
  </si>
  <si>
    <t>t=30㎝(As4層(排水性舗装)＋再生加熱安定)</t>
    <phoneticPr fontId="3"/>
  </si>
  <si>
    <t>50m2≦A＜100m2</t>
    <phoneticPr fontId="3"/>
  </si>
  <si>
    <t>10m2≦A＜50m2</t>
    <phoneticPr fontId="3"/>
  </si>
  <si>
    <t>点々舗装工（A-6号工）</t>
    <phoneticPr fontId="3"/>
  </si>
  <si>
    <t>点々舗装工（A-2-2号工）</t>
    <phoneticPr fontId="3"/>
  </si>
  <si>
    <t>点々舗装工（A-2号工）</t>
    <phoneticPr fontId="3"/>
  </si>
  <si>
    <t>点々舗装工（A-1号工）</t>
    <phoneticPr fontId="3"/>
  </si>
  <si>
    <t>t=5㎝(As1層(再生細粒度As))</t>
    <phoneticPr fontId="3"/>
  </si>
  <si>
    <t>t=20㎝(As2層＋再生加熱安定10㎝)</t>
    <phoneticPr fontId="3"/>
  </si>
  <si>
    <t>投棄料含</t>
    <phoneticPr fontId="3"/>
  </si>
  <si>
    <t>残ｶﾞﾗ処分工（Co)</t>
    <phoneticPr fontId="3"/>
  </si>
  <si>
    <t>残ｶﾞﾗ処分工（As)</t>
    <phoneticPr fontId="3"/>
  </si>
  <si>
    <t>t=50</t>
    <phoneticPr fontId="3"/>
  </si>
  <si>
    <t>ﾌｨﾙﾀｰ層（砂）</t>
    <rPh sb="7" eb="8">
      <t>スナ</t>
    </rPh>
    <phoneticPr fontId="3"/>
  </si>
  <si>
    <t>不陸整正（補充材なし）</t>
    <rPh sb="0" eb="4">
      <t>フリクセイセイ</t>
    </rPh>
    <rPh sb="5" eb="7">
      <t>ホジュウ</t>
    </rPh>
    <rPh sb="7" eb="8">
      <t>ザイ</t>
    </rPh>
    <phoneticPr fontId="3"/>
  </si>
  <si>
    <t>不陸整正（再生砕石）</t>
    <rPh sb="0" eb="4">
      <t>フリクセイセイ</t>
    </rPh>
    <rPh sb="5" eb="7">
      <t>サイセイ</t>
    </rPh>
    <rPh sb="7" eb="9">
      <t>サイセキ</t>
    </rPh>
    <phoneticPr fontId="3"/>
  </si>
  <si>
    <t>不陸整正（粒調砕石）</t>
    <rPh sb="0" eb="4">
      <t>フリクセイセイ</t>
    </rPh>
    <rPh sb="5" eb="7">
      <t>リュウチョウ</t>
    </rPh>
    <rPh sb="7" eb="9">
      <t>サイセキ</t>
    </rPh>
    <phoneticPr fontId="3"/>
  </si>
  <si>
    <t>t=100</t>
    <phoneticPr fontId="3"/>
  </si>
  <si>
    <t xml:space="preserve">路盤工 (再生砕石) </t>
    <phoneticPr fontId="3"/>
  </si>
  <si>
    <t>t=15㎝を超え30㎝以下</t>
    <rPh sb="6" eb="7">
      <t>コ</t>
    </rPh>
    <rPh sb="11" eb="13">
      <t>イカ</t>
    </rPh>
    <phoneticPr fontId="3"/>
  </si>
  <si>
    <t>コンクリート切断工</t>
    <rPh sb="6" eb="8">
      <t>セツダン</t>
    </rPh>
    <rPh sb="8" eb="9">
      <t>コウ</t>
    </rPh>
    <phoneticPr fontId="3"/>
  </si>
  <si>
    <t>t=15㎝以下</t>
    <rPh sb="5" eb="7">
      <t>イカ</t>
    </rPh>
    <phoneticPr fontId="3"/>
  </si>
  <si>
    <t>舗装版切断工</t>
    <phoneticPr fontId="3"/>
  </si>
  <si>
    <t>φ20～50</t>
    <phoneticPr fontId="3"/>
  </si>
  <si>
    <t>φ13～25</t>
    <phoneticPr fontId="3"/>
  </si>
  <si>
    <t>口</t>
    <phoneticPr fontId="3"/>
  </si>
  <si>
    <t>SK･CK含</t>
    <phoneticPr fontId="3"/>
  </si>
  <si>
    <t>異種管ﾕﾆｵﾝ取付工</t>
    <phoneticPr fontId="3"/>
  </si>
  <si>
    <t>MCﾕﾆｵﾝ取付工</t>
    <phoneticPr fontId="3"/>
  </si>
  <si>
    <t>ﾌｸﾛｼﾞｮｲﾝﾄ取付工</t>
    <phoneticPr fontId="3"/>
  </si>
  <si>
    <t>凍結式止水工法</t>
    <phoneticPr fontId="3"/>
  </si>
  <si>
    <t>不断水簡易ﾊﾞﾙﾌﾞ工</t>
    <phoneticPr fontId="3"/>
  </si>
  <si>
    <t>口</t>
    <rPh sb="0" eb="1">
      <t>クチ</t>
    </rPh>
    <phoneticPr fontId="3"/>
  </si>
  <si>
    <t>箇所</t>
    <phoneticPr fontId="3"/>
  </si>
  <si>
    <t>融着接合</t>
    <phoneticPr fontId="3"/>
  </si>
  <si>
    <t>組</t>
    <rPh sb="0" eb="1">
      <t>クミ</t>
    </rPh>
    <phoneticPr fontId="3"/>
  </si>
  <si>
    <t>枚</t>
    <rPh sb="0" eb="1">
      <t>マイ</t>
    </rPh>
    <phoneticPr fontId="3"/>
  </si>
  <si>
    <t>GX G-Linkｾｯﾄ</t>
    <phoneticPr fontId="3"/>
  </si>
  <si>
    <t>接合部品(3DkN以上)</t>
    <phoneticPr fontId="3"/>
  </si>
  <si>
    <t>接合部品(3DkN以上)</t>
    <rPh sb="9" eb="11">
      <t>イジョウ</t>
    </rPh>
    <phoneticPr fontId="3"/>
  </si>
  <si>
    <t>鉄蓋～底版1式</t>
    <phoneticPr fontId="3"/>
  </si>
  <si>
    <t>明石市型</t>
    <rPh sb="2" eb="3">
      <t>シ</t>
    </rPh>
    <phoneticPr fontId="3"/>
  </si>
  <si>
    <t>明石市型</t>
    <rPh sb="2" eb="3">
      <t>シ</t>
    </rPh>
    <rPh sb="3" eb="4">
      <t>カタ</t>
    </rPh>
    <phoneticPr fontId="3"/>
  </si>
  <si>
    <t>φ75×500</t>
    <phoneticPr fontId="3"/>
  </si>
  <si>
    <t>φ75×400</t>
    <phoneticPr fontId="3"/>
  </si>
  <si>
    <t>補修弁無し</t>
    <rPh sb="0" eb="2">
      <t>ホシュウ</t>
    </rPh>
    <rPh sb="2" eb="3">
      <t>ベン</t>
    </rPh>
    <rPh sb="3" eb="4">
      <t>ナ</t>
    </rPh>
    <phoneticPr fontId="3"/>
  </si>
  <si>
    <t>φ25　ﾌﾗﾝｼﾞ一体型</t>
    <rPh sb="9" eb="12">
      <t>イッタイガタ</t>
    </rPh>
    <phoneticPr fontId="3"/>
  </si>
  <si>
    <t>ｶﾑﾚﾊﾞｰﾛｯｸ式急速空気弁</t>
    <rPh sb="9" eb="10">
      <t>シキ</t>
    </rPh>
    <rPh sb="10" eb="12">
      <t>キュウソク</t>
    </rPh>
    <rPh sb="12" eb="14">
      <t>クウキ</t>
    </rPh>
    <rPh sb="14" eb="15">
      <t>ベン</t>
    </rPh>
    <phoneticPr fontId="3"/>
  </si>
  <si>
    <t>空き番</t>
    <phoneticPr fontId="3"/>
  </si>
  <si>
    <t>単価(税抜)</t>
    <rPh sb="0" eb="2">
      <t>タンカ</t>
    </rPh>
    <rPh sb="3" eb="5">
      <t>ゼイヌキ</t>
    </rPh>
    <phoneticPr fontId="3"/>
  </si>
  <si>
    <t>細　　　　　目</t>
    <rPh sb="0" eb="1">
      <t>ホソ</t>
    </rPh>
    <rPh sb="6" eb="7">
      <t>メ</t>
    </rPh>
    <phoneticPr fontId="3"/>
  </si>
  <si>
    <t>2026年度　漏水修繕等工事業務委託（単価契約）　単価一覧表</t>
    <rPh sb="4" eb="6">
      <t>ネンド</t>
    </rPh>
    <rPh sb="7" eb="9">
      <t>ロウスイ</t>
    </rPh>
    <rPh sb="9" eb="11">
      <t>シュウゼン</t>
    </rPh>
    <rPh sb="11" eb="12">
      <t>トウ</t>
    </rPh>
    <rPh sb="12" eb="14">
      <t>コウジ</t>
    </rPh>
    <rPh sb="14" eb="16">
      <t>ギョウム</t>
    </rPh>
    <rPh sb="16" eb="18">
      <t>イタク</t>
    </rPh>
    <rPh sb="19" eb="21">
      <t>タンカ</t>
    </rPh>
    <rPh sb="21" eb="23">
      <t>ケイヤク</t>
    </rPh>
    <rPh sb="25" eb="27">
      <t>タンカ</t>
    </rPh>
    <rPh sb="27" eb="30">
      <t>イチランヒョウ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</si>
</sst>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UD デジタル 教科書体 N-R"/>
      <family val="1"/>
      <charset val="128"/>
    </font>
    <font>
      <b/>
      <sz val="16"/>
      <name val="UD デジタル 教科書体 N-R"/>
      <family val="1"/>
      <charset val="128"/>
    </font>
    <font>
      <sz val="14"/>
      <name val="ＭＳ Ｐゴシック"/>
      <family val="3"/>
      <charset val="128"/>
    </font>
    <font>
      <sz val="12"/>
      <name val="ＭＳ Ｐゴシック"/>
      <family val="3"/>
      <charset val="128"/>
    </font>
    <font>
      <b/>
      <sz val="20"/>
      <name val="ＭＳ Ｐゴシック"/>
      <family val="3"/>
      <charset val="128"/>
    </font>
    <font>
      <b/>
      <sz val="14"/>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sz val="11"/>
      <color theme="1"/>
      <name val="ＭＳ Ｐゴシック"/>
      <family val="3"/>
      <charset val="128"/>
      <scheme val="minor"/>
    </font>
    <font>
      <sz val="11"/>
      <name val="ＭＳ Ｐゴシック"/>
      <family val="3"/>
      <charset val="128"/>
      <scheme val="minor"/>
    </font>
    <font>
      <u val="double"/>
      <sz val="1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u val="double"/>
      <sz val="11"/>
      <name val="ＭＳ 明朝"/>
      <family val="1"/>
      <charset val="128"/>
    </font>
    <font>
      <sz val="10.5"/>
      <name val="ＭＳ 明朝"/>
      <family val="1"/>
      <charset val="128"/>
    </font>
    <font>
      <sz val="10.5"/>
      <name val="ＭＳ Ｐゴシック"/>
      <family val="3"/>
      <charset val="128"/>
    </font>
    <font>
      <sz val="9"/>
      <color rgb="FFFF0000"/>
      <name val="ＭＳ Ｐゴシック"/>
      <family val="3"/>
      <charset val="128"/>
      <scheme val="minor"/>
    </font>
    <font>
      <sz val="11"/>
      <color theme="1"/>
      <name val="ＭＳ Ｐゴシック"/>
      <family val="3"/>
      <charset val="128"/>
    </font>
    <font>
      <sz val="16"/>
      <name val="ＭＳ Ｐゴシック"/>
      <family val="3"/>
      <charset val="128"/>
    </font>
    <font>
      <b/>
      <u/>
      <sz val="14"/>
      <color rgb="FFFF0000"/>
      <name val="ＭＳ Ｐゴシック"/>
      <family val="3"/>
      <charset val="128"/>
    </font>
    <font>
      <sz val="20"/>
      <name val="ＭＳ Ｐゴシック"/>
      <family val="3"/>
      <charset val="128"/>
    </font>
    <font>
      <sz val="48"/>
      <name val="ＭＳ Ｐゴシック"/>
      <family val="3"/>
      <charset val="128"/>
    </font>
    <font>
      <b/>
      <sz val="9"/>
      <color indexed="81"/>
      <name val="ＭＳ Ｐゴシック"/>
      <family val="3"/>
      <charset val="128"/>
    </font>
    <font>
      <sz val="11"/>
      <color indexed="81"/>
      <name val="ＭＳ Ｐゴシック"/>
      <family val="3"/>
      <charset val="128"/>
    </font>
    <font>
      <sz val="14"/>
      <color theme="1"/>
      <name val="ＭＳ Ｐゴシック"/>
      <family val="2"/>
      <charset val="128"/>
    </font>
    <font>
      <sz val="16"/>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auto="1"/>
      </left>
      <right style="double">
        <color auto="1"/>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double">
        <color indexed="64"/>
      </left>
      <right style="double">
        <color indexed="64"/>
      </right>
      <top style="double">
        <color indexed="64"/>
      </top>
      <bottom style="medium">
        <color indexed="64"/>
      </bottom>
      <diagonal/>
    </border>
  </borders>
  <cellStyleXfs count="53">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9" fontId="2" fillId="0" borderId="0" applyFont="0" applyFill="0" applyBorder="0" applyAlignment="0" applyProtection="0"/>
    <xf numFmtId="6" fontId="2" fillId="0" borderId="0" applyFont="0" applyFill="0" applyBorder="0" applyAlignment="0" applyProtection="0"/>
    <xf numFmtId="0" fontId="2" fillId="0" borderId="0">
      <alignment vertical="center"/>
    </xf>
    <xf numFmtId="38" fontId="2" fillId="0" borderId="0" applyFont="0" applyFill="0" applyBorder="0" applyAlignment="0" applyProtection="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1" fillId="0" borderId="0">
      <alignment vertical="center"/>
    </xf>
    <xf numFmtId="0" fontId="41" fillId="0" borderId="0">
      <alignment vertical="center"/>
    </xf>
  </cellStyleXfs>
  <cellXfs count="142">
    <xf numFmtId="0" fontId="0" fillId="0" borderId="0" xfId="0"/>
    <xf numFmtId="0" fontId="22" fillId="0" borderId="0" xfId="46" applyFont="1" applyAlignment="1">
      <alignment vertical="center" shrinkToFit="1"/>
    </xf>
    <xf numFmtId="0" fontId="22" fillId="0" borderId="0" xfId="46" applyFont="1" applyAlignment="1">
      <alignment horizontal="center" vertical="center" shrinkToFit="1"/>
    </xf>
    <xf numFmtId="0" fontId="22" fillId="0" borderId="10" xfId="46" applyFont="1" applyBorder="1" applyAlignment="1">
      <alignment horizontal="center" vertical="center" shrinkToFit="1"/>
    </xf>
    <xf numFmtId="0" fontId="22" fillId="24" borderId="12" xfId="46" applyFont="1" applyFill="1" applyBorder="1" applyAlignment="1">
      <alignment vertical="center" shrinkToFit="1"/>
    </xf>
    <xf numFmtId="0" fontId="22" fillId="0" borderId="13" xfId="46" applyFont="1" applyBorder="1" applyAlignment="1">
      <alignment vertical="center" shrinkToFit="1"/>
    </xf>
    <xf numFmtId="49" fontId="22" fillId="0" borderId="13" xfId="0" applyNumberFormat="1" applyFont="1" applyBorder="1" applyAlignment="1">
      <alignment shrinkToFit="1"/>
    </xf>
    <xf numFmtId="49" fontId="22" fillId="24" borderId="12" xfId="0" applyNumberFormat="1" applyFont="1" applyFill="1" applyBorder="1" applyAlignment="1">
      <alignment shrinkToFit="1"/>
    </xf>
    <xf numFmtId="49" fontId="22" fillId="24" borderId="13" xfId="0" applyNumberFormat="1" applyFont="1" applyFill="1" applyBorder="1" applyAlignment="1">
      <alignment shrinkToFit="1"/>
    </xf>
    <xf numFmtId="0" fontId="1" fillId="0" borderId="0" xfId="49">
      <alignment vertical="center"/>
    </xf>
    <xf numFmtId="0" fontId="1" fillId="0" borderId="0" xfId="49" applyAlignment="1"/>
    <xf numFmtId="0" fontId="24" fillId="0" borderId="0" xfId="49" applyFont="1" applyAlignment="1"/>
    <xf numFmtId="0" fontId="25" fillId="0" borderId="0" xfId="49" applyFont="1" applyAlignment="1">
      <alignment horizontal="right"/>
    </xf>
    <xf numFmtId="0" fontId="27" fillId="0" borderId="17" xfId="49" applyFont="1" applyBorder="1">
      <alignment vertical="center"/>
    </xf>
    <xf numFmtId="0" fontId="27" fillId="0" borderId="21" xfId="49" applyFont="1" applyBorder="1">
      <alignment vertical="center"/>
    </xf>
    <xf numFmtId="0" fontId="29" fillId="0" borderId="28" xfId="49" applyFont="1" applyBorder="1" applyAlignment="1">
      <alignment horizontal="center" vertical="center"/>
    </xf>
    <xf numFmtId="0" fontId="31" fillId="0" borderId="0" xfId="51">
      <alignment vertical="center"/>
    </xf>
    <xf numFmtId="0" fontId="32" fillId="0" borderId="0" xfId="51" applyFont="1">
      <alignment vertical="center"/>
    </xf>
    <xf numFmtId="0" fontId="31" fillId="0" borderId="29" xfId="51" applyBorder="1" applyProtection="1">
      <alignment vertical="center"/>
      <protection locked="0"/>
    </xf>
    <xf numFmtId="0" fontId="31" fillId="0" borderId="28" xfId="51" applyBorder="1" applyProtection="1">
      <alignment vertical="center"/>
      <protection locked="0"/>
    </xf>
    <xf numFmtId="0" fontId="31" fillId="0" borderId="31" xfId="51" applyBorder="1">
      <alignment vertical="center"/>
    </xf>
    <xf numFmtId="0" fontId="31" fillId="0" borderId="32" xfId="51" applyBorder="1" applyAlignment="1">
      <alignment vertical="center" wrapText="1"/>
    </xf>
    <xf numFmtId="0" fontId="31" fillId="0" borderId="30" xfId="51" applyBorder="1">
      <alignment vertical="center"/>
    </xf>
    <xf numFmtId="0" fontId="31" fillId="0" borderId="34" xfId="51" applyBorder="1" applyProtection="1">
      <alignment vertical="center"/>
      <protection locked="0"/>
    </xf>
    <xf numFmtId="0" fontId="31" fillId="0" borderId="35" xfId="51" applyBorder="1" applyProtection="1">
      <alignment vertical="center"/>
      <protection locked="0"/>
    </xf>
    <xf numFmtId="0" fontId="31" fillId="0" borderId="38" xfId="51" applyBorder="1">
      <alignment vertical="center"/>
    </xf>
    <xf numFmtId="0" fontId="31" fillId="0" borderId="39" xfId="51" applyBorder="1">
      <alignment vertical="center"/>
    </xf>
    <xf numFmtId="0" fontId="31" fillId="0" borderId="38" xfId="51" applyBorder="1" applyProtection="1">
      <alignment vertical="center"/>
      <protection locked="0"/>
    </xf>
    <xf numFmtId="0" fontId="31" fillId="0" borderId="41" xfId="51" applyBorder="1">
      <alignment vertical="center"/>
    </xf>
    <xf numFmtId="0" fontId="31" fillId="0" borderId="38" xfId="51" applyBorder="1" applyAlignment="1">
      <alignment vertical="center" wrapText="1"/>
    </xf>
    <xf numFmtId="0" fontId="31" fillId="0" borderId="42" xfId="51" applyBorder="1" applyProtection="1">
      <alignment vertical="center"/>
      <protection locked="0"/>
    </xf>
    <xf numFmtId="0" fontId="31" fillId="0" borderId="43" xfId="51" applyBorder="1" applyProtection="1">
      <alignment vertical="center"/>
      <protection locked="0"/>
    </xf>
    <xf numFmtId="0" fontId="31" fillId="0" borderId="43" xfId="51" applyBorder="1">
      <alignment vertical="center"/>
    </xf>
    <xf numFmtId="0" fontId="31" fillId="0" borderId="47" xfId="51" applyBorder="1" applyAlignment="1">
      <alignment horizontal="center" vertical="center"/>
    </xf>
    <xf numFmtId="0" fontId="31" fillId="0" borderId="48" xfId="51" applyBorder="1" applyAlignment="1">
      <alignment horizontal="center" vertical="center"/>
    </xf>
    <xf numFmtId="0" fontId="35" fillId="0" borderId="33" xfId="51" applyFont="1" applyBorder="1" applyAlignment="1">
      <alignment horizontal="left" vertical="center"/>
    </xf>
    <xf numFmtId="0" fontId="31" fillId="0" borderId="0" xfId="51" applyAlignment="1">
      <alignment horizontal="center" vertical="center"/>
    </xf>
    <xf numFmtId="0" fontId="35" fillId="0" borderId="56" xfId="51" applyFont="1" applyBorder="1" applyAlignment="1">
      <alignment horizontal="left" vertical="center"/>
    </xf>
    <xf numFmtId="0" fontId="36" fillId="0" borderId="0" xfId="51" applyFont="1">
      <alignment vertical="center"/>
    </xf>
    <xf numFmtId="0" fontId="9" fillId="0" borderId="0" xfId="0" applyFont="1"/>
    <xf numFmtId="0" fontId="9" fillId="0" borderId="0" xfId="0" applyFont="1" applyAlignment="1">
      <alignment horizontal="left"/>
    </xf>
    <xf numFmtId="0" fontId="31" fillId="0" borderId="29" xfId="51" applyBorder="1">
      <alignment vertical="center"/>
    </xf>
    <xf numFmtId="0" fontId="31" fillId="0" borderId="28" xfId="51" applyBorder="1">
      <alignment vertical="center"/>
    </xf>
    <xf numFmtId="0" fontId="31" fillId="0" borderId="34" xfId="51" applyBorder="1">
      <alignment vertical="center"/>
    </xf>
    <xf numFmtId="0" fontId="31" fillId="0" borderId="35" xfId="51" applyBorder="1">
      <alignment vertical="center"/>
    </xf>
    <xf numFmtId="0" fontId="31" fillId="0" borderId="42" xfId="51" applyBorder="1">
      <alignment vertical="center"/>
    </xf>
    <xf numFmtId="0" fontId="35" fillId="0" borderId="58" xfId="51" applyFont="1" applyBorder="1" applyAlignment="1">
      <alignment horizontal="left" vertical="center"/>
    </xf>
    <xf numFmtId="0" fontId="41" fillId="0" borderId="0" xfId="52" applyAlignment="1"/>
    <xf numFmtId="0" fontId="48" fillId="0" borderId="0" xfId="49" applyFont="1">
      <alignment vertical="center"/>
    </xf>
    <xf numFmtId="0" fontId="49" fillId="0" borderId="0" xfId="51" applyFont="1">
      <alignment vertical="center"/>
    </xf>
    <xf numFmtId="0" fontId="49" fillId="0" borderId="0" xfId="51" applyFont="1" applyAlignment="1">
      <alignment horizontal="right" vertical="center"/>
    </xf>
    <xf numFmtId="0" fontId="22" fillId="0" borderId="12" xfId="0" applyFont="1" applyBorder="1" applyAlignment="1">
      <alignment horizontal="center" shrinkToFit="1"/>
    </xf>
    <xf numFmtId="49" fontId="22" fillId="0" borderId="12" xfId="0" applyNumberFormat="1" applyFont="1" applyBorder="1" applyAlignment="1">
      <alignment shrinkToFit="1"/>
    </xf>
    <xf numFmtId="0" fontId="22" fillId="0" borderId="12" xfId="0" applyFont="1" applyBorder="1" applyAlignment="1">
      <alignment shrinkToFit="1"/>
    </xf>
    <xf numFmtId="38" fontId="22" fillId="24" borderId="13" xfId="33" applyFont="1" applyFill="1" applyBorder="1" applyAlignment="1">
      <alignment horizontal="right" shrinkToFit="1"/>
    </xf>
    <xf numFmtId="0" fontId="22" fillId="24" borderId="13" xfId="0" applyFont="1" applyFill="1" applyBorder="1" applyAlignment="1">
      <alignment horizontal="center" shrinkToFit="1"/>
    </xf>
    <xf numFmtId="0" fontId="22" fillId="24" borderId="13" xfId="0" applyFont="1" applyFill="1" applyBorder="1" applyAlignment="1">
      <alignment shrinkToFit="1"/>
    </xf>
    <xf numFmtId="38" fontId="22" fillId="0" borderId="13" xfId="33" applyFont="1" applyFill="1" applyBorder="1" applyAlignment="1">
      <alignment horizontal="right" shrinkToFit="1"/>
    </xf>
    <xf numFmtId="0" fontId="22" fillId="24" borderId="12" xfId="0" applyFont="1" applyFill="1" applyBorder="1" applyAlignment="1">
      <alignment horizontal="center" shrinkToFit="1"/>
    </xf>
    <xf numFmtId="0" fontId="22" fillId="24" borderId="12" xfId="0" applyFont="1" applyFill="1" applyBorder="1" applyAlignment="1">
      <alignment shrinkToFit="1"/>
    </xf>
    <xf numFmtId="0" fontId="22" fillId="0" borderId="13" xfId="0" applyFont="1" applyBorder="1" applyAlignment="1">
      <alignment horizontal="center" shrinkToFit="1"/>
    </xf>
    <xf numFmtId="0" fontId="22" fillId="0" borderId="13" xfId="0" applyFont="1" applyBorder="1" applyAlignment="1">
      <alignment shrinkToFit="1"/>
    </xf>
    <xf numFmtId="0" fontId="45" fillId="0" borderId="0" xfId="52" applyFont="1" applyAlignment="1">
      <alignment horizontal="center" vertical="center"/>
    </xf>
    <xf numFmtId="0" fontId="44" fillId="0" borderId="0" xfId="52" applyFont="1" applyAlignment="1">
      <alignment horizontal="center" wrapText="1"/>
    </xf>
    <xf numFmtId="0" fontId="44" fillId="0" borderId="60" xfId="52" applyFont="1" applyBorder="1" applyAlignment="1">
      <alignment horizontal="center" wrapText="1"/>
    </xf>
    <xf numFmtId="0" fontId="42" fillId="0" borderId="0" xfId="52" applyFont="1" applyAlignment="1">
      <alignment horizontal="center" vertical="center"/>
    </xf>
    <xf numFmtId="0" fontId="42" fillId="0" borderId="0" xfId="52" applyFont="1" applyAlignment="1">
      <alignment horizontal="left" vertical="center" wrapText="1"/>
    </xf>
    <xf numFmtId="0" fontId="42" fillId="0" borderId="0" xfId="52" applyFont="1" applyAlignment="1">
      <alignment horizontal="center" vertical="center" wrapText="1"/>
    </xf>
    <xf numFmtId="0" fontId="41" fillId="0" borderId="0" xfId="52" applyAlignment="1">
      <alignment horizontal="center" vertical="center"/>
    </xf>
    <xf numFmtId="0" fontId="43" fillId="0" borderId="59" xfId="52" applyFont="1" applyBorder="1" applyAlignment="1">
      <alignment horizontal="center" vertical="center" wrapText="1"/>
    </xf>
    <xf numFmtId="0" fontId="27" fillId="0" borderId="59" xfId="52" applyFont="1" applyBorder="1" applyAlignment="1">
      <alignment horizontal="center" vertical="center" wrapText="1"/>
    </xf>
    <xf numFmtId="0" fontId="27" fillId="0" borderId="0" xfId="52" applyFont="1" applyAlignment="1">
      <alignment horizontal="center" vertical="center" wrapText="1"/>
    </xf>
    <xf numFmtId="0" fontId="34" fillId="0" borderId="37" xfId="51" applyFont="1" applyBorder="1" applyAlignment="1" applyProtection="1">
      <alignment horizontal="left" vertical="top"/>
      <protection locked="0"/>
    </xf>
    <xf numFmtId="0" fontId="34" fillId="0" borderId="36" xfId="51" applyFont="1" applyBorder="1" applyAlignment="1" applyProtection="1">
      <alignment horizontal="left" vertical="top"/>
      <protection locked="0"/>
    </xf>
    <xf numFmtId="0" fontId="34" fillId="0" borderId="37" xfId="51" applyFont="1" applyBorder="1" applyAlignment="1" applyProtection="1">
      <alignment horizontal="left" vertical="center"/>
      <protection locked="0"/>
    </xf>
    <xf numFmtId="0" fontId="34" fillId="0" borderId="36" xfId="51" applyFont="1" applyBorder="1" applyAlignment="1" applyProtection="1">
      <alignment horizontal="left" vertical="center"/>
      <protection locked="0"/>
    </xf>
    <xf numFmtId="0" fontId="31" fillId="0" borderId="45" xfId="51" applyBorder="1" applyAlignment="1">
      <alignment horizontal="center" vertical="center"/>
    </xf>
    <xf numFmtId="0" fontId="31" fillId="0" borderId="55" xfId="51" applyBorder="1" applyAlignment="1">
      <alignment horizontal="center" vertical="center"/>
    </xf>
    <xf numFmtId="0" fontId="31" fillId="0" borderId="54" xfId="51" applyBorder="1" applyAlignment="1">
      <alignment horizontal="center" vertical="center"/>
    </xf>
    <xf numFmtId="0" fontId="31" fillId="0" borderId="53" xfId="51" applyBorder="1" applyAlignment="1">
      <alignment horizontal="center" vertical="center"/>
    </xf>
    <xf numFmtId="0" fontId="31" fillId="0" borderId="17" xfId="51" applyBorder="1" applyAlignment="1">
      <alignment horizontal="center" vertical="center"/>
    </xf>
    <xf numFmtId="0" fontId="31" fillId="0" borderId="52" xfId="51" applyBorder="1" applyAlignment="1">
      <alignment horizontal="center" vertical="center"/>
    </xf>
    <xf numFmtId="0" fontId="31" fillId="0" borderId="51" xfId="51" applyBorder="1" applyAlignment="1">
      <alignment horizontal="center" vertical="center"/>
    </xf>
    <xf numFmtId="0" fontId="31" fillId="0" borderId="49" xfId="51" applyBorder="1" applyAlignment="1">
      <alignment horizontal="center" vertical="center"/>
    </xf>
    <xf numFmtId="0" fontId="31" fillId="0" borderId="50" xfId="51" applyBorder="1" applyAlignment="1">
      <alignment horizontal="center" vertical="center"/>
    </xf>
    <xf numFmtId="0" fontId="31" fillId="0" borderId="46" xfId="51" applyBorder="1" applyAlignment="1">
      <alignment horizontal="center" vertical="center" textRotation="255"/>
    </xf>
    <xf numFmtId="0" fontId="31" fillId="0" borderId="40" xfId="51" applyBorder="1" applyAlignment="1">
      <alignment horizontal="center" vertical="center" textRotation="255"/>
    </xf>
    <xf numFmtId="0" fontId="31" fillId="0" borderId="33" xfId="51" applyBorder="1" applyAlignment="1">
      <alignment horizontal="center" vertical="center" textRotation="255"/>
    </xf>
    <xf numFmtId="0" fontId="31" fillId="0" borderId="43" xfId="51" applyBorder="1" applyAlignment="1">
      <alignment horizontal="center" vertical="center" textRotation="255"/>
    </xf>
    <xf numFmtId="0" fontId="31" fillId="0" borderId="38" xfId="51" applyBorder="1" applyAlignment="1">
      <alignment horizontal="center" vertical="center" textRotation="255"/>
    </xf>
    <xf numFmtId="0" fontId="31" fillId="0" borderId="43" xfId="51" applyBorder="1" applyAlignment="1">
      <alignment horizontal="left" vertical="center" wrapText="1"/>
    </xf>
    <xf numFmtId="0" fontId="31" fillId="0" borderId="38" xfId="51" applyBorder="1" applyAlignment="1">
      <alignment horizontal="left" vertical="center"/>
    </xf>
    <xf numFmtId="0" fontId="34" fillId="0" borderId="45" xfId="51" applyFont="1" applyBorder="1" applyAlignment="1" applyProtection="1">
      <alignment horizontal="left" vertical="top" wrapText="1"/>
      <protection locked="0"/>
    </xf>
    <xf numFmtId="0" fontId="34" fillId="0" borderId="44" xfId="51" applyFont="1" applyBorder="1" applyAlignment="1" applyProtection="1">
      <alignment horizontal="left" vertical="top"/>
      <protection locked="0"/>
    </xf>
    <xf numFmtId="0" fontId="31" fillId="0" borderId="36" xfId="51" applyBorder="1" applyAlignment="1">
      <alignment horizontal="left" vertical="center" wrapText="1"/>
    </xf>
    <xf numFmtId="0" fontId="34" fillId="0" borderId="30" xfId="51" applyFont="1" applyBorder="1" applyAlignment="1" applyProtection="1">
      <alignment horizontal="left" vertical="center"/>
      <protection locked="0"/>
    </xf>
    <xf numFmtId="0" fontId="34" fillId="0" borderId="29" xfId="51" applyFont="1" applyBorder="1" applyAlignment="1" applyProtection="1">
      <alignment horizontal="left" vertical="center"/>
      <protection locked="0"/>
    </xf>
    <xf numFmtId="0" fontId="31" fillId="0" borderId="38" xfId="51" applyBorder="1" applyAlignment="1">
      <alignment horizontal="left" vertical="center" wrapText="1"/>
    </xf>
    <xf numFmtId="0" fontId="22" fillId="0" borderId="14" xfId="46" applyFont="1" applyBorder="1" applyAlignment="1">
      <alignment horizontal="center" vertical="center" shrinkToFit="1"/>
    </xf>
    <xf numFmtId="0" fontId="22" fillId="0" borderId="11" xfId="46" applyFont="1" applyBorder="1" applyAlignment="1">
      <alignment horizontal="center" vertical="center" shrinkToFit="1"/>
    </xf>
    <xf numFmtId="0" fontId="22" fillId="0" borderId="15" xfId="46" applyFont="1" applyBorder="1" applyAlignment="1">
      <alignment horizontal="center" vertical="center" shrinkToFit="1"/>
    </xf>
    <xf numFmtId="0" fontId="27" fillId="0" borderId="27" xfId="49" applyFont="1" applyBorder="1" applyAlignment="1">
      <alignment horizontal="left" vertical="center" indent="1"/>
    </xf>
    <xf numFmtId="0" fontId="27" fillId="0" borderId="26" xfId="49" applyFont="1" applyBorder="1" applyAlignment="1">
      <alignment horizontal="left" vertical="center" indent="1"/>
    </xf>
    <xf numFmtId="0" fontId="27" fillId="0" borderId="18" xfId="49" applyFont="1" applyBorder="1" applyAlignment="1">
      <alignment horizontal="left" vertical="center" indent="1"/>
    </xf>
    <xf numFmtId="0" fontId="27" fillId="0" borderId="17" xfId="49" applyFont="1" applyBorder="1" applyAlignment="1">
      <alignment horizontal="left" vertical="center" indent="1"/>
    </xf>
    <xf numFmtId="0" fontId="27" fillId="0" borderId="19" xfId="49" applyFont="1" applyBorder="1" applyAlignment="1">
      <alignment horizontal="center" vertical="center"/>
    </xf>
    <xf numFmtId="0" fontId="27" fillId="0" borderId="16" xfId="49" applyFont="1" applyBorder="1" applyAlignment="1">
      <alignment horizontal="center" vertical="center"/>
    </xf>
    <xf numFmtId="38" fontId="28" fillId="0" borderId="19" xfId="50" applyFont="1" applyFill="1" applyBorder="1" applyAlignment="1">
      <alignment vertical="center"/>
    </xf>
    <xf numFmtId="38" fontId="28" fillId="0" borderId="16" xfId="50" applyFont="1" applyFill="1" applyBorder="1" applyAlignment="1">
      <alignment vertical="center"/>
    </xf>
    <xf numFmtId="0" fontId="27" fillId="0" borderId="22" xfId="49" applyFont="1" applyBorder="1" applyAlignment="1">
      <alignment horizontal="center" vertical="center"/>
    </xf>
    <xf numFmtId="0" fontId="27" fillId="0" borderId="18" xfId="49" applyFont="1" applyBorder="1" applyAlignment="1">
      <alignment horizontal="center" vertical="center"/>
    </xf>
    <xf numFmtId="0" fontId="27" fillId="0" borderId="20" xfId="49" applyFont="1" applyBorder="1" applyAlignment="1">
      <alignment horizontal="center" vertical="center"/>
    </xf>
    <xf numFmtId="38" fontId="26" fillId="0" borderId="19" xfId="50" applyFont="1" applyFill="1" applyBorder="1" applyAlignment="1">
      <alignment vertical="center"/>
    </xf>
    <xf numFmtId="38" fontId="26" fillId="0" borderId="16" xfId="50" applyFont="1" applyFill="1" applyBorder="1" applyAlignment="1">
      <alignment vertical="center"/>
    </xf>
    <xf numFmtId="0" fontId="27" fillId="0" borderId="25" xfId="49" applyFont="1" applyBorder="1" applyAlignment="1">
      <alignment horizontal="left" vertical="center" indent="1"/>
    </xf>
    <xf numFmtId="0" fontId="27" fillId="0" borderId="24" xfId="49" applyFont="1" applyBorder="1" applyAlignment="1">
      <alignment horizontal="left" vertical="center" indent="1"/>
    </xf>
    <xf numFmtId="0" fontId="27" fillId="0" borderId="23" xfId="49" applyFont="1" applyBorder="1" applyAlignment="1">
      <alignment horizontal="center" vertical="center"/>
    </xf>
    <xf numFmtId="0" fontId="30" fillId="0" borderId="0" xfId="49" applyFont="1" applyAlignment="1">
      <alignment horizontal="center"/>
    </xf>
    <xf numFmtId="0" fontId="34" fillId="0" borderId="37" xfId="51" applyFont="1" applyBorder="1" applyAlignment="1">
      <alignment horizontal="left" vertical="top"/>
    </xf>
    <xf numFmtId="0" fontId="34" fillId="0" borderId="36" xfId="51" applyFont="1" applyBorder="1" applyAlignment="1">
      <alignment horizontal="left" vertical="top"/>
    </xf>
    <xf numFmtId="0" fontId="34" fillId="0" borderId="37" xfId="51" applyFont="1" applyBorder="1" applyAlignment="1">
      <alignment horizontal="left" vertical="center"/>
    </xf>
    <xf numFmtId="0" fontId="34" fillId="0" borderId="36" xfId="51" applyFont="1" applyBorder="1" applyAlignment="1">
      <alignment horizontal="left" vertical="center"/>
    </xf>
    <xf numFmtId="0" fontId="31" fillId="0" borderId="30" xfId="51" applyBorder="1" applyAlignment="1">
      <alignment horizontal="center" vertical="center"/>
    </xf>
    <xf numFmtId="0" fontId="31" fillId="0" borderId="57" xfId="51" applyBorder="1" applyAlignment="1">
      <alignment horizontal="center" vertical="center"/>
    </xf>
    <xf numFmtId="0" fontId="31" fillId="0" borderId="29" xfId="51" applyBorder="1" applyAlignment="1">
      <alignment horizontal="center" vertical="center"/>
    </xf>
    <xf numFmtId="0" fontId="34" fillId="0" borderId="45" xfId="51" applyFont="1" applyBorder="1" applyAlignment="1">
      <alignment horizontal="left" vertical="top" wrapText="1"/>
    </xf>
    <xf numFmtId="0" fontId="34" fillId="0" borderId="44" xfId="51" applyFont="1" applyBorder="1" applyAlignment="1">
      <alignment horizontal="left" vertical="top"/>
    </xf>
    <xf numFmtId="0" fontId="34" fillId="0" borderId="37" xfId="51" applyFont="1" applyBorder="1" applyAlignment="1">
      <alignment horizontal="left" vertical="top" wrapText="1"/>
    </xf>
    <xf numFmtId="0" fontId="34" fillId="0" borderId="30" xfId="51" applyFont="1" applyBorder="1" applyAlignment="1">
      <alignment horizontal="left" vertical="center"/>
    </xf>
    <xf numFmtId="0" fontId="34" fillId="0" borderId="29" xfId="51" applyFont="1" applyBorder="1" applyAlignment="1">
      <alignment horizontal="left" vertical="center"/>
    </xf>
    <xf numFmtId="0" fontId="9" fillId="0" borderId="0" xfId="0" applyFont="1" applyAlignment="1">
      <alignment horizontal="left"/>
    </xf>
    <xf numFmtId="0" fontId="0" fillId="0" borderId="0" xfId="0" applyAlignment="1">
      <alignment horizontal="left"/>
    </xf>
    <xf numFmtId="0" fontId="39" fillId="0" borderId="0" xfId="0" applyFont="1" applyAlignment="1">
      <alignment horizontal="left"/>
    </xf>
    <xf numFmtId="0" fontId="38" fillId="0" borderId="0" xfId="0" applyFont="1" applyAlignment="1">
      <alignment horizontal="left"/>
    </xf>
    <xf numFmtId="38" fontId="22" fillId="0" borderId="0" xfId="33" applyFont="1" applyFill="1" applyBorder="1" applyAlignment="1">
      <alignment horizontal="right" vertical="center" shrinkToFit="1"/>
    </xf>
    <xf numFmtId="38" fontId="22" fillId="0" borderId="10" xfId="33" applyFont="1" applyFill="1" applyBorder="1" applyAlignment="1">
      <alignment horizontal="right" vertical="center" shrinkToFit="1"/>
    </xf>
    <xf numFmtId="0" fontId="22" fillId="24" borderId="0" xfId="46" applyFont="1" applyFill="1" applyAlignment="1">
      <alignment vertical="center" shrinkToFit="1"/>
    </xf>
    <xf numFmtId="0" fontId="22" fillId="0" borderId="12" xfId="46" applyFont="1" applyBorder="1" applyAlignment="1">
      <alignment vertical="center" shrinkToFit="1"/>
    </xf>
    <xf numFmtId="0" fontId="22" fillId="24" borderId="13" xfId="46" applyFont="1" applyFill="1" applyBorder="1" applyAlignment="1">
      <alignment vertical="center" shrinkToFit="1"/>
    </xf>
    <xf numFmtId="38" fontId="22" fillId="24" borderId="13" xfId="33" applyFont="1" applyFill="1" applyBorder="1" applyAlignment="1">
      <alignment shrinkToFit="1"/>
    </xf>
    <xf numFmtId="38" fontId="22" fillId="0" borderId="61" xfId="33" applyFont="1" applyFill="1" applyBorder="1" applyAlignment="1">
      <alignment horizontal="right" vertical="center" shrinkToFit="1"/>
    </xf>
    <xf numFmtId="0" fontId="23" fillId="0" borderId="0" xfId="46" applyFont="1" applyAlignment="1">
      <alignment horizontal="center"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2000000}"/>
    <cellStyle name="桁区切り 2 2" xfId="47" xr:uid="{00000000-0005-0000-0000-000023000000}"/>
    <cellStyle name="桁区切り 3" xfId="50" xr:uid="{C83C80DB-72F0-4BE5-AC7D-44698ED2F9C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45" xr:uid="{00000000-0005-0000-0000-00002B000000}"/>
    <cellStyle name="入力" xfId="42" builtinId="20" customBuiltin="1"/>
    <cellStyle name="標準" xfId="0" builtinId="0"/>
    <cellStyle name="標準 2" xfId="46" xr:uid="{00000000-0005-0000-0000-00002E000000}"/>
    <cellStyle name="標準 2 2" xfId="48" xr:uid="{00000000-0005-0000-0000-00002F000000}"/>
    <cellStyle name="標準 2 3" xfId="51" xr:uid="{92CA0FC6-537F-4727-A908-6A4B2AAF2BCC}"/>
    <cellStyle name="標準 3" xfId="49" xr:uid="{F782AD70-94AB-4A39-8213-9DF022B33070}"/>
    <cellStyle name="標準 4" xfId="52" xr:uid="{881ACAC6-D6AF-4C53-8F8E-702840D621EB}"/>
    <cellStyle name="良い" xfId="43" builtinId="26" customBuiltin="1"/>
  </cellStyles>
  <dxfs count="0"/>
  <tableStyles count="0" defaultTableStyle="TableStyleMedium9" defaultPivotStyle="PivotStyleLight16"/>
  <colors>
    <mruColors>
      <color rgb="FF00B0F0"/>
      <color rgb="FFFF6699"/>
      <color rgb="FFFF00FF"/>
      <color rgb="FF7F7F7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4</xdr:col>
      <xdr:colOff>1066800</xdr:colOff>
      <xdr:row>2</xdr:row>
      <xdr:rowOff>133350</xdr:rowOff>
    </xdr:from>
    <xdr:to>
      <xdr:col>5</xdr:col>
      <xdr:colOff>180975</xdr:colOff>
      <xdr:row>2</xdr:row>
      <xdr:rowOff>371475</xdr:rowOff>
    </xdr:to>
    <xdr:sp macro="" textlink="">
      <xdr:nvSpPr>
        <xdr:cNvPr id="2" name="テキスト ボックス 1">
          <a:extLst>
            <a:ext uri="{FF2B5EF4-FFF2-40B4-BE49-F238E27FC236}">
              <a16:creationId xmlns:a16="http://schemas.microsoft.com/office/drawing/2014/main" id="{21540196-B349-4B53-9023-0028EF740805}"/>
            </a:ext>
          </a:extLst>
        </xdr:cNvPr>
        <xdr:cNvSpPr txBox="1"/>
      </xdr:nvSpPr>
      <xdr:spPr>
        <a:xfrm>
          <a:off x="5302250" y="463550"/>
          <a:ext cx="9048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１参照）</a:t>
          </a:r>
          <a:endParaRPr kumimoji="1" lang="en-US" altLang="ja-JP" sz="800">
            <a:solidFill>
              <a:srgbClr val="FF0000"/>
            </a:solidFill>
          </a:endParaRPr>
        </a:p>
      </xdr:txBody>
    </xdr:sp>
    <xdr:clientData/>
  </xdr:twoCellAnchor>
  <xdr:twoCellAnchor>
    <xdr:from>
      <xdr:col>5</xdr:col>
      <xdr:colOff>1390650</xdr:colOff>
      <xdr:row>5</xdr:row>
      <xdr:rowOff>47625</xdr:rowOff>
    </xdr:from>
    <xdr:to>
      <xdr:col>5</xdr:col>
      <xdr:colOff>2495550</xdr:colOff>
      <xdr:row>5</xdr:row>
      <xdr:rowOff>285750</xdr:rowOff>
    </xdr:to>
    <xdr:sp macro="" textlink="">
      <xdr:nvSpPr>
        <xdr:cNvPr id="3" name="テキスト ボックス 2">
          <a:extLst>
            <a:ext uri="{FF2B5EF4-FFF2-40B4-BE49-F238E27FC236}">
              <a16:creationId xmlns:a16="http://schemas.microsoft.com/office/drawing/2014/main" id="{42C2D115-1C9D-40D6-8B97-D1E5F3BF0CEF}"/>
            </a:ext>
          </a:extLst>
        </xdr:cNvPr>
        <xdr:cNvSpPr txBox="1"/>
      </xdr:nvSpPr>
      <xdr:spPr>
        <a:xfrm>
          <a:off x="7416800" y="1476375"/>
          <a:ext cx="1104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２参照）</a:t>
          </a:r>
          <a:endParaRPr kumimoji="1" lang="en-US" altLang="ja-JP" sz="800">
            <a:solidFill>
              <a:srgbClr val="FF0000"/>
            </a:solidFill>
          </a:endParaRPr>
        </a:p>
      </xdr:txBody>
    </xdr:sp>
    <xdr:clientData/>
  </xdr:twoCellAnchor>
  <xdr:twoCellAnchor>
    <xdr:from>
      <xdr:col>3</xdr:col>
      <xdr:colOff>0</xdr:colOff>
      <xdr:row>6</xdr:row>
      <xdr:rowOff>447675</xdr:rowOff>
    </xdr:from>
    <xdr:to>
      <xdr:col>3</xdr:col>
      <xdr:colOff>1123950</xdr:colOff>
      <xdr:row>6</xdr:row>
      <xdr:rowOff>685800</xdr:rowOff>
    </xdr:to>
    <xdr:sp macro="" textlink="">
      <xdr:nvSpPr>
        <xdr:cNvPr id="4" name="テキスト ボックス 3">
          <a:extLst>
            <a:ext uri="{FF2B5EF4-FFF2-40B4-BE49-F238E27FC236}">
              <a16:creationId xmlns:a16="http://schemas.microsoft.com/office/drawing/2014/main" id="{15E4334E-94A0-4066-9F2C-E9DE8CD7F21F}"/>
            </a:ext>
          </a:extLst>
        </xdr:cNvPr>
        <xdr:cNvSpPr txBox="1"/>
      </xdr:nvSpPr>
      <xdr:spPr>
        <a:xfrm>
          <a:off x="2794000" y="2181225"/>
          <a:ext cx="1123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５参照）</a:t>
          </a:r>
          <a:endParaRPr kumimoji="1" lang="en-US" altLang="ja-JP" sz="800">
            <a:solidFill>
              <a:srgbClr val="FF0000"/>
            </a:solidFill>
          </a:endParaRPr>
        </a:p>
      </xdr:txBody>
    </xdr:sp>
    <xdr:clientData/>
  </xdr:twoCellAnchor>
  <xdr:twoCellAnchor>
    <xdr:from>
      <xdr:col>7</xdr:col>
      <xdr:colOff>809625</xdr:colOff>
      <xdr:row>16</xdr:row>
      <xdr:rowOff>447675</xdr:rowOff>
    </xdr:from>
    <xdr:to>
      <xdr:col>7</xdr:col>
      <xdr:colOff>1809750</xdr:colOff>
      <xdr:row>16</xdr:row>
      <xdr:rowOff>685800</xdr:rowOff>
    </xdr:to>
    <xdr:sp macro="" textlink="">
      <xdr:nvSpPr>
        <xdr:cNvPr id="5" name="テキスト ボックス 4">
          <a:extLst>
            <a:ext uri="{FF2B5EF4-FFF2-40B4-BE49-F238E27FC236}">
              <a16:creationId xmlns:a16="http://schemas.microsoft.com/office/drawing/2014/main" id="{A1E12E41-4DB7-4FCF-B958-9644D37531B8}"/>
            </a:ext>
          </a:extLst>
        </xdr:cNvPr>
        <xdr:cNvSpPr txBox="1"/>
      </xdr:nvSpPr>
      <xdr:spPr>
        <a:xfrm>
          <a:off x="12093575" y="9166225"/>
          <a:ext cx="911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３参照）</a:t>
          </a:r>
          <a:endParaRPr kumimoji="1" lang="en-US" altLang="ja-JP" sz="800">
            <a:solidFill>
              <a:srgbClr val="FF0000"/>
            </a:solidFill>
          </a:endParaRPr>
        </a:p>
      </xdr:txBody>
    </xdr:sp>
    <xdr:clientData/>
  </xdr:twoCellAnchor>
  <xdr:twoCellAnchor>
    <xdr:from>
      <xdr:col>4</xdr:col>
      <xdr:colOff>1066800</xdr:colOff>
      <xdr:row>3</xdr:row>
      <xdr:rowOff>133350</xdr:rowOff>
    </xdr:from>
    <xdr:to>
      <xdr:col>5</xdr:col>
      <xdr:colOff>180975</xdr:colOff>
      <xdr:row>3</xdr:row>
      <xdr:rowOff>371475</xdr:rowOff>
    </xdr:to>
    <xdr:sp macro="" textlink="">
      <xdr:nvSpPr>
        <xdr:cNvPr id="6" name="テキスト ボックス 5">
          <a:extLst>
            <a:ext uri="{FF2B5EF4-FFF2-40B4-BE49-F238E27FC236}">
              <a16:creationId xmlns:a16="http://schemas.microsoft.com/office/drawing/2014/main" id="{FA8F4880-63AA-40A7-8DEE-ED147BAD6D57}"/>
            </a:ext>
          </a:extLst>
        </xdr:cNvPr>
        <xdr:cNvSpPr txBox="1"/>
      </xdr:nvSpPr>
      <xdr:spPr>
        <a:xfrm>
          <a:off x="5302250" y="908050"/>
          <a:ext cx="9048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１参照）</a:t>
          </a:r>
          <a:endParaRPr kumimoji="1" lang="en-US" altLang="ja-JP" sz="800">
            <a:solidFill>
              <a:srgbClr val="FF0000"/>
            </a:solidFill>
          </a:endParaRPr>
        </a:p>
      </xdr:txBody>
    </xdr:sp>
    <xdr:clientData/>
  </xdr:twoCellAnchor>
  <xdr:twoCellAnchor>
    <xdr:from>
      <xdr:col>4</xdr:col>
      <xdr:colOff>1066800</xdr:colOff>
      <xdr:row>2</xdr:row>
      <xdr:rowOff>133350</xdr:rowOff>
    </xdr:from>
    <xdr:to>
      <xdr:col>5</xdr:col>
      <xdr:colOff>180975</xdr:colOff>
      <xdr:row>2</xdr:row>
      <xdr:rowOff>371475</xdr:rowOff>
    </xdr:to>
    <xdr:sp macro="" textlink="">
      <xdr:nvSpPr>
        <xdr:cNvPr id="7" name="テキスト ボックス 6">
          <a:extLst>
            <a:ext uri="{FF2B5EF4-FFF2-40B4-BE49-F238E27FC236}">
              <a16:creationId xmlns:a16="http://schemas.microsoft.com/office/drawing/2014/main" id="{624CADE6-9802-4584-B278-74C326A12E0C}"/>
            </a:ext>
          </a:extLst>
        </xdr:cNvPr>
        <xdr:cNvSpPr txBox="1"/>
      </xdr:nvSpPr>
      <xdr:spPr>
        <a:xfrm>
          <a:off x="5302250" y="463550"/>
          <a:ext cx="9048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１参照）</a:t>
          </a:r>
          <a:endParaRPr kumimoji="1" lang="en-US" altLang="ja-JP" sz="800">
            <a:solidFill>
              <a:srgbClr val="FF0000"/>
            </a:solidFill>
          </a:endParaRPr>
        </a:p>
      </xdr:txBody>
    </xdr:sp>
    <xdr:clientData/>
  </xdr:twoCellAnchor>
  <xdr:twoCellAnchor>
    <xdr:from>
      <xdr:col>6</xdr:col>
      <xdr:colOff>1071563</xdr:colOff>
      <xdr:row>5</xdr:row>
      <xdr:rowOff>23812</xdr:rowOff>
    </xdr:from>
    <xdr:to>
      <xdr:col>7</xdr:col>
      <xdr:colOff>314325</xdr:colOff>
      <xdr:row>5</xdr:row>
      <xdr:rowOff>261937</xdr:rowOff>
    </xdr:to>
    <xdr:sp macro="" textlink="">
      <xdr:nvSpPr>
        <xdr:cNvPr id="8" name="テキスト ボックス 7">
          <a:extLst>
            <a:ext uri="{FF2B5EF4-FFF2-40B4-BE49-F238E27FC236}">
              <a16:creationId xmlns:a16="http://schemas.microsoft.com/office/drawing/2014/main" id="{C64BEFEE-A293-44A4-B30E-47FD5B822E4B}"/>
            </a:ext>
          </a:extLst>
        </xdr:cNvPr>
        <xdr:cNvSpPr txBox="1"/>
      </xdr:nvSpPr>
      <xdr:spPr>
        <a:xfrm>
          <a:off x="10634663" y="1452562"/>
          <a:ext cx="96361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４参照）</a:t>
          </a:r>
          <a:endParaRPr kumimoji="1" lang="en-US" altLang="ja-JP" sz="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1362075</xdr:colOff>
      <xdr:row>0</xdr:row>
      <xdr:rowOff>0</xdr:rowOff>
    </xdr:from>
    <xdr:to>
      <xdr:col>3</xdr:col>
      <xdr:colOff>962025</xdr:colOff>
      <xdr:row>2</xdr:row>
      <xdr:rowOff>152400</xdr:rowOff>
    </xdr:to>
    <xdr:sp macro="" textlink="">
      <xdr:nvSpPr>
        <xdr:cNvPr id="2" name="テキスト ボックス 1">
          <a:extLst>
            <a:ext uri="{FF2B5EF4-FFF2-40B4-BE49-F238E27FC236}">
              <a16:creationId xmlns:a16="http://schemas.microsoft.com/office/drawing/2014/main" id="{0DE44FF8-492B-4ED2-82A7-F453250A5AC0}"/>
            </a:ext>
          </a:extLst>
        </xdr:cNvPr>
        <xdr:cNvSpPr txBox="1"/>
      </xdr:nvSpPr>
      <xdr:spPr>
        <a:xfrm>
          <a:off x="2009775" y="0"/>
          <a:ext cx="1746250" cy="482600"/>
        </a:xfrm>
        <a:prstGeom prst="rect">
          <a:avLst/>
        </a:prstGeom>
        <a:solidFill>
          <a:srgbClr val="FFFF00"/>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　載　例</a:t>
          </a:r>
          <a:endParaRPr kumimoji="1" lang="en-US" altLang="ja-JP" sz="2000"/>
        </a:p>
      </xdr:txBody>
    </xdr:sp>
    <xdr:clientData/>
  </xdr:twoCellAnchor>
  <xdr:twoCellAnchor>
    <xdr:from>
      <xdr:col>4</xdr:col>
      <xdr:colOff>1066800</xdr:colOff>
      <xdr:row>2</xdr:row>
      <xdr:rowOff>133349</xdr:rowOff>
    </xdr:from>
    <xdr:to>
      <xdr:col>5</xdr:col>
      <xdr:colOff>333375</xdr:colOff>
      <xdr:row>2</xdr:row>
      <xdr:rowOff>371474</xdr:rowOff>
    </xdr:to>
    <xdr:sp macro="" textlink="">
      <xdr:nvSpPr>
        <xdr:cNvPr id="3" name="テキスト ボックス 2">
          <a:extLst>
            <a:ext uri="{FF2B5EF4-FFF2-40B4-BE49-F238E27FC236}">
              <a16:creationId xmlns:a16="http://schemas.microsoft.com/office/drawing/2014/main" id="{6B816752-F51B-41B1-B541-CBB6C0CADDAA}"/>
            </a:ext>
          </a:extLst>
        </xdr:cNvPr>
        <xdr:cNvSpPr txBox="1"/>
      </xdr:nvSpPr>
      <xdr:spPr>
        <a:xfrm>
          <a:off x="5302250" y="463549"/>
          <a:ext cx="1057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１参照）</a:t>
          </a:r>
          <a:endParaRPr kumimoji="1" lang="en-US" altLang="ja-JP" sz="800">
            <a:solidFill>
              <a:srgbClr val="FF0000"/>
            </a:solidFill>
          </a:endParaRPr>
        </a:p>
      </xdr:txBody>
    </xdr:sp>
    <xdr:clientData/>
  </xdr:twoCellAnchor>
  <xdr:twoCellAnchor>
    <xdr:from>
      <xdr:col>5</xdr:col>
      <xdr:colOff>1390650</xdr:colOff>
      <xdr:row>5</xdr:row>
      <xdr:rowOff>47625</xdr:rowOff>
    </xdr:from>
    <xdr:to>
      <xdr:col>5</xdr:col>
      <xdr:colOff>2476500</xdr:colOff>
      <xdr:row>5</xdr:row>
      <xdr:rowOff>285750</xdr:rowOff>
    </xdr:to>
    <xdr:sp macro="" textlink="">
      <xdr:nvSpPr>
        <xdr:cNvPr id="4" name="テキスト ボックス 3">
          <a:extLst>
            <a:ext uri="{FF2B5EF4-FFF2-40B4-BE49-F238E27FC236}">
              <a16:creationId xmlns:a16="http://schemas.microsoft.com/office/drawing/2014/main" id="{BB46E774-91EC-4F69-8654-C51D044F56BD}"/>
            </a:ext>
          </a:extLst>
        </xdr:cNvPr>
        <xdr:cNvSpPr txBox="1"/>
      </xdr:nvSpPr>
      <xdr:spPr>
        <a:xfrm>
          <a:off x="7416800" y="1476375"/>
          <a:ext cx="10858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２参照）</a:t>
          </a:r>
          <a:endParaRPr kumimoji="1" lang="en-US" altLang="ja-JP" sz="800">
            <a:solidFill>
              <a:srgbClr val="FF0000"/>
            </a:solidFill>
          </a:endParaRPr>
        </a:p>
      </xdr:txBody>
    </xdr:sp>
    <xdr:clientData/>
  </xdr:twoCellAnchor>
  <xdr:twoCellAnchor>
    <xdr:from>
      <xdr:col>7</xdr:col>
      <xdr:colOff>809625</xdr:colOff>
      <xdr:row>16</xdr:row>
      <xdr:rowOff>447675</xdr:rowOff>
    </xdr:from>
    <xdr:to>
      <xdr:col>7</xdr:col>
      <xdr:colOff>1828800</xdr:colOff>
      <xdr:row>16</xdr:row>
      <xdr:rowOff>685800</xdr:rowOff>
    </xdr:to>
    <xdr:sp macro="" textlink="">
      <xdr:nvSpPr>
        <xdr:cNvPr id="5" name="テキスト ボックス 4">
          <a:extLst>
            <a:ext uri="{FF2B5EF4-FFF2-40B4-BE49-F238E27FC236}">
              <a16:creationId xmlns:a16="http://schemas.microsoft.com/office/drawing/2014/main" id="{A120A4EF-E511-44E3-92F2-1BC464098E16}"/>
            </a:ext>
          </a:extLst>
        </xdr:cNvPr>
        <xdr:cNvSpPr txBox="1"/>
      </xdr:nvSpPr>
      <xdr:spPr>
        <a:xfrm>
          <a:off x="12093575" y="9267825"/>
          <a:ext cx="911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３参照）</a:t>
          </a:r>
          <a:endParaRPr kumimoji="1" lang="en-US" altLang="ja-JP" sz="800">
            <a:solidFill>
              <a:srgbClr val="FF0000"/>
            </a:solidFill>
          </a:endParaRPr>
        </a:p>
      </xdr:txBody>
    </xdr:sp>
    <xdr:clientData/>
  </xdr:twoCellAnchor>
  <xdr:twoCellAnchor>
    <xdr:from>
      <xdr:col>5</xdr:col>
      <xdr:colOff>1390650</xdr:colOff>
      <xdr:row>5</xdr:row>
      <xdr:rowOff>47625</xdr:rowOff>
    </xdr:from>
    <xdr:to>
      <xdr:col>5</xdr:col>
      <xdr:colOff>2476500</xdr:colOff>
      <xdr:row>5</xdr:row>
      <xdr:rowOff>285750</xdr:rowOff>
    </xdr:to>
    <xdr:sp macro="" textlink="">
      <xdr:nvSpPr>
        <xdr:cNvPr id="6" name="テキスト ボックス 5">
          <a:extLst>
            <a:ext uri="{FF2B5EF4-FFF2-40B4-BE49-F238E27FC236}">
              <a16:creationId xmlns:a16="http://schemas.microsoft.com/office/drawing/2014/main" id="{B4D60338-A55C-4989-BD66-CC82F17C9DCB}"/>
            </a:ext>
          </a:extLst>
        </xdr:cNvPr>
        <xdr:cNvSpPr txBox="1"/>
      </xdr:nvSpPr>
      <xdr:spPr>
        <a:xfrm>
          <a:off x="7416800" y="1476375"/>
          <a:ext cx="10858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２参照）</a:t>
          </a:r>
          <a:endParaRPr kumimoji="1" lang="en-US" altLang="ja-JP" sz="800">
            <a:solidFill>
              <a:srgbClr val="FF0000"/>
            </a:solidFill>
          </a:endParaRPr>
        </a:p>
      </xdr:txBody>
    </xdr:sp>
    <xdr:clientData/>
  </xdr:twoCellAnchor>
  <xdr:twoCellAnchor>
    <xdr:from>
      <xdr:col>3</xdr:col>
      <xdr:colOff>19050</xdr:colOff>
      <xdr:row>6</xdr:row>
      <xdr:rowOff>495300</xdr:rowOff>
    </xdr:from>
    <xdr:to>
      <xdr:col>3</xdr:col>
      <xdr:colOff>1162050</xdr:colOff>
      <xdr:row>7</xdr:row>
      <xdr:rowOff>0</xdr:rowOff>
    </xdr:to>
    <xdr:sp macro="" textlink="">
      <xdr:nvSpPr>
        <xdr:cNvPr id="7" name="テキスト ボックス 6">
          <a:extLst>
            <a:ext uri="{FF2B5EF4-FFF2-40B4-BE49-F238E27FC236}">
              <a16:creationId xmlns:a16="http://schemas.microsoft.com/office/drawing/2014/main" id="{E566808D-107D-4F8D-B793-5F71B8009D29}"/>
            </a:ext>
          </a:extLst>
        </xdr:cNvPr>
        <xdr:cNvSpPr txBox="1"/>
      </xdr:nvSpPr>
      <xdr:spPr>
        <a:xfrm>
          <a:off x="2813050" y="2228850"/>
          <a:ext cx="11430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５参照）</a:t>
          </a:r>
          <a:endParaRPr kumimoji="1" lang="en-US" altLang="ja-JP" sz="800">
            <a:solidFill>
              <a:srgbClr val="FF0000"/>
            </a:solidFill>
          </a:endParaRPr>
        </a:p>
      </xdr:txBody>
    </xdr:sp>
    <xdr:clientData/>
  </xdr:twoCellAnchor>
  <xdr:twoCellAnchor>
    <xdr:from>
      <xdr:col>3</xdr:col>
      <xdr:colOff>1152524</xdr:colOff>
      <xdr:row>4</xdr:row>
      <xdr:rowOff>114301</xdr:rowOff>
    </xdr:from>
    <xdr:to>
      <xdr:col>5</xdr:col>
      <xdr:colOff>19050</xdr:colOff>
      <xdr:row>5</xdr:row>
      <xdr:rowOff>142875</xdr:rowOff>
    </xdr:to>
    <xdr:sp macro="" textlink="">
      <xdr:nvSpPr>
        <xdr:cNvPr id="8" name="四角形吹き出し 9">
          <a:extLst>
            <a:ext uri="{FF2B5EF4-FFF2-40B4-BE49-F238E27FC236}">
              <a16:creationId xmlns:a16="http://schemas.microsoft.com/office/drawing/2014/main" id="{4D6A66CA-19CF-4D71-BB2F-4B3A4608C1E8}"/>
            </a:ext>
          </a:extLst>
        </xdr:cNvPr>
        <xdr:cNvSpPr/>
      </xdr:nvSpPr>
      <xdr:spPr>
        <a:xfrm>
          <a:off x="3946524" y="1333501"/>
          <a:ext cx="2098676" cy="238124"/>
        </a:xfrm>
        <a:prstGeom prst="wedgeRectCallout">
          <a:avLst>
            <a:gd name="adj1" fmla="val -3650"/>
            <a:gd name="adj2" fmla="val 10350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業務員が所属する事業所を記載してください。</a:t>
          </a:r>
        </a:p>
      </xdr:txBody>
    </xdr:sp>
    <xdr:clientData/>
  </xdr:twoCellAnchor>
  <xdr:twoCellAnchor>
    <xdr:from>
      <xdr:col>6</xdr:col>
      <xdr:colOff>1059656</xdr:colOff>
      <xdr:row>5</xdr:row>
      <xdr:rowOff>47625</xdr:rowOff>
    </xdr:from>
    <xdr:to>
      <xdr:col>7</xdr:col>
      <xdr:colOff>321468</xdr:colOff>
      <xdr:row>5</xdr:row>
      <xdr:rowOff>285750</xdr:rowOff>
    </xdr:to>
    <xdr:sp macro="" textlink="">
      <xdr:nvSpPr>
        <xdr:cNvPr id="9" name="テキスト ボックス 8">
          <a:extLst>
            <a:ext uri="{FF2B5EF4-FFF2-40B4-BE49-F238E27FC236}">
              <a16:creationId xmlns:a16="http://schemas.microsoft.com/office/drawing/2014/main" id="{990615B8-E93F-4D3B-8C3E-4B692666AD30}"/>
            </a:ext>
          </a:extLst>
        </xdr:cNvPr>
        <xdr:cNvSpPr txBox="1"/>
      </xdr:nvSpPr>
      <xdr:spPr>
        <a:xfrm>
          <a:off x="10622756" y="1476375"/>
          <a:ext cx="98266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（下記</a:t>
          </a:r>
          <a:r>
            <a:rPr kumimoji="1" lang="en-US" altLang="ja-JP" sz="800">
              <a:solidFill>
                <a:srgbClr val="FF0000"/>
              </a:solidFill>
            </a:rPr>
            <a:t>※</a:t>
          </a:r>
          <a:r>
            <a:rPr kumimoji="1" lang="ja-JP" altLang="en-US" sz="800">
              <a:solidFill>
                <a:srgbClr val="FF0000"/>
              </a:solidFill>
            </a:rPr>
            <a:t>４参照）</a:t>
          </a:r>
          <a:endParaRPr kumimoji="1" lang="en-US" altLang="ja-JP" sz="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03&#12288;&#32173;&#25345;&#20418;\03%20&#22996;&#35351;&#38306;&#20418;\01%20&#22996;&#35351;&#12288;&#24180;&#24230;&#38283;&#22987;&#21069;&#28310;&#20633;\H28%20&#22996;&#35351;\H28%20&#28431;&#27700;&#20462;&#32341;\H24%20&#35373;&#35336;&#26360;&#12288;&#32068;&#21512;&#22996;&#35351;%20&#26368;&#3206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3&#12288;&#32173;&#25345;&#20418;/03%20&#22996;&#35351;&#38306;&#20418;/01%20&#22996;&#35351;&#12288;&#24180;&#24230;&#38283;&#22987;&#21069;&#28310;&#20633;/H28%20&#22996;&#35351;/H28%20&#28431;&#27700;&#20462;&#32341;/works/&#33303;&#35013;&#21336;&#22865;/H_&#33303;&#35013;&#24489;&#26087;&#24037;&#20107;&#65288;&#37329;&#20837;&#1242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24037;&#21209;&#35506;\03%20&#32173;&#25345;&#20418;\03%20&#22996;&#35351;&#38306;&#20418;\01%20&#22996;&#35351;&#12288;&#24180;&#24230;&#38283;&#22987;&#21069;&#28310;&#20633;\H28%20&#22996;&#35351;\H28%20&#28431;&#27700;&#20462;&#32341;\works\&#33303;&#35013;&#21336;&#22865;\H_&#33303;&#35013;&#24489;&#26087;&#24037;&#20107;&#65288;&#37329;&#20837;&#1242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3&#12288;&#32173;&#25345;&#20418;\03%20&#22996;&#35351;&#38306;&#20418;\01%20&#22996;&#35351;&#12288;&#24180;&#24230;&#38283;&#22987;&#21069;&#28310;&#20633;\H28%20&#22996;&#35351;\H28%20&#28431;&#27700;&#20462;&#32341;\03&#12288;&#32173;&#25345;&#20418;\03%20&#22996;&#35351;&#38306;&#20418;\%23&#22996;&#35351;&#12288;&#24180;&#24230;&#21069;&#28310;&#20633;&#12288;&#38306;&#20418;\H23%20&#22996;&#35351;&#26989;&#21209;&#28310;&#20633;&#34892;&#28858;\H23%20%20&#33303;&#35013;%20&#35373;&#35336;&#26360;&#12288;&#26368;&#32066;\&#9678;&#65320;23&#12288;&#33303;&#35013;&#24489;&#26087;&#24037;&#20107;&#35373;&#3533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yamane\Desktop\&#12362;&#12375;&#12372;&#12392;\&#9829;&#27700;&#36947;\&#32068;&#21512;&#35531;&#27714;&#26360;&#65288;&#28431;&#27700;&#20462;&#32341;&#31561;&#65289;\&#26989;&#32773;&#21029;&#20462;&#32341;&#20869;&#35379;&#26360;Ver2.4%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yamane/Desktop/&#12362;&#12375;&#12372;&#12392;/&#9829;&#27700;&#36947;/&#32068;&#21512;&#35531;&#27714;&#26360;&#65288;&#28431;&#27700;&#20462;&#32341;&#31561;&#65289;/&#26989;&#32773;&#21029;&#20462;&#32341;&#20869;&#35379;&#26360;Ver2.4%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03&#12288;&#32173;&#25345;&#20418;\03%20&#22996;&#35351;&#38306;&#20418;\01%20&#22996;&#35351;&#12288;&#24180;&#24230;&#38283;&#22987;&#21069;&#28310;&#20633;\H28%20&#22996;&#35351;\H28%20&#28431;&#27700;&#20462;&#32341;\works\&#33303;&#35013;&#21336;&#22865;\H_&#33303;&#35013;&#24489;&#26087;&#24037;&#20107;&#65288;&#37329;&#20837;&#12426;&#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3&#12288;&#32173;&#25345;&#20418;/03%20&#22996;&#35351;&#38306;&#20418;/01%20&#22996;&#35351;&#12288;&#24180;&#24230;&#38283;&#22987;&#21069;&#28310;&#20633;/H28%20&#22996;&#35351;/H28%20&#28431;&#27700;&#20462;&#32341;/H24%20&#35373;&#35336;&#26360;&#12288;&#32068;&#21512;&#22996;&#35351;%20&#26368;&#320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3&#12288;&#32173;&#25345;&#20418;/03%20&#22996;&#35351;&#38306;&#20418;/01%20&#22996;&#35351;&#12288;&#24180;&#24230;&#38283;&#22987;&#21069;&#28310;&#20633;/H28%20&#22996;&#35351;/H28%20&#28431;&#27700;&#20462;&#32341;/03&#12288;&#32173;&#25345;&#20418;/03%20&#22996;&#35351;&#38306;&#20418;/%23&#22996;&#35351;&#12288;&#24180;&#24230;&#21069;&#28310;&#20633;&#12288;&#38306;&#20418;/H23%20&#22996;&#35351;&#26989;&#21209;&#28310;&#20633;&#34892;&#28858;/H23%20%20&#33303;&#35013;%20&#35373;&#35336;&#26360;&#12288;&#26368;&#32066;/&#9678;&#65320;23&#12288;&#33303;&#35013;&#24489;&#26087;&#24037;&#20107;&#35373;&#35336;&#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7700;&#36947;&#32173;&#25345;&#20445;&#20840;&#20316;&#25104;&#36039;&#26009;/&#9313;/&#26989;&#32773;&#12408;&#28193;&#12377;&#37329;&#25244;&#21336;&#2038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設計書　組合委託 最終"/>
      <sheetName val="人機"/>
      <sheetName val="A内訳"/>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
      <sheetName val="カガミ"/>
      <sheetName val="内訳書"/>
      <sheetName val="単価表"/>
      <sheetName val="損料及び消耗品"/>
      <sheetName val="労務単価及び資材単価"/>
      <sheetName val="チェックリスト"/>
      <sheetName val="数量計算書"/>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
      <sheetName val="カガミ"/>
      <sheetName val="内訳書"/>
      <sheetName val="単価表"/>
      <sheetName val="損料及び消耗品"/>
      <sheetName val="労務単価及び資材単価"/>
      <sheetName val="チェックリスト"/>
      <sheetName val="数量計算書"/>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執行伺い"/>
      <sheetName val="鏡・総括"/>
      <sheetName val="内訳"/>
      <sheetName val="C単価昼"/>
      <sheetName val="Ｃ単価夜"/>
      <sheetName val="人機"/>
      <sheetName val="工単(昼夜)"/>
      <sheetName val="諸経費率　工事費115000"/>
      <sheetName val="諸経費率 工事費　１ヵ月当たりの場合"/>
      <sheetName val="【標準舗装復旧断面　"/>
      <sheetName val="Ｈ２３　【標準舗装復旧断面　"/>
      <sheetName val="C単価昼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内容"/>
      <sheetName val="一覧表"/>
      <sheetName val="内訳書"/>
      <sheetName val="漏水修繕"/>
      <sheetName val="その他（本給水管）"/>
      <sheetName val="その他（公道撤去）"/>
      <sheetName val="単価一覧"/>
      <sheetName val="印刷"/>
      <sheetName val="１"/>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業者一覧"/>
      <sheetName val="数式"/>
    </sheetNames>
    <sheetDataSet>
      <sheetData sheetId="0"/>
      <sheetData sheetId="1">
        <row r="3">
          <cell r="A3">
            <v>1</v>
          </cell>
        </row>
      </sheetData>
      <sheetData sheetId="2"/>
      <sheetData sheetId="3"/>
      <sheetData sheetId="4"/>
      <sheetData sheetId="5"/>
      <sheetData sheetId="6"/>
      <sheetData sheetId="7">
        <row r="3">
          <cell r="J3">
            <v>5</v>
          </cell>
        </row>
        <row r="15">
          <cell r="BD15" t="str">
            <v>空白</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02">
          <cell r="Q10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内容"/>
      <sheetName val="一覧表"/>
      <sheetName val="内訳書"/>
      <sheetName val="漏水修繕"/>
      <sheetName val="その他（本給水管）"/>
      <sheetName val="その他（公道撤去）"/>
      <sheetName val="単価一覧"/>
      <sheetName val="印刷"/>
      <sheetName val="１"/>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業者一覧"/>
      <sheetName val="数式"/>
    </sheetNames>
    <sheetDataSet>
      <sheetData sheetId="0"/>
      <sheetData sheetId="1"/>
      <sheetData sheetId="2"/>
      <sheetData sheetId="3"/>
      <sheetData sheetId="4"/>
      <sheetData sheetId="5"/>
      <sheetData sheetId="6"/>
      <sheetData sheetId="7">
        <row r="15">
          <cell r="BD15" t="str">
            <v>空白</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
      <sheetName val="カガミ"/>
      <sheetName val="内訳書"/>
      <sheetName val="単価表"/>
      <sheetName val="損料及び消耗品"/>
      <sheetName val="労務単価及び資材単価"/>
      <sheetName val="チェックリスト"/>
      <sheetName val="数量計算書"/>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設計書　組合委託 最終"/>
      <sheetName val="人機"/>
      <sheetName val="A内訳"/>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執行伺い"/>
      <sheetName val="鏡・総括"/>
      <sheetName val="内訳"/>
      <sheetName val="C単価昼"/>
      <sheetName val="Ｃ単価夜"/>
      <sheetName val="人機"/>
      <sheetName val="工単(昼夜)"/>
      <sheetName val="諸経費率　工事費115000"/>
      <sheetName val="諸経費率 工事費　１ヵ月当たりの場合"/>
      <sheetName val="【標準舗装復旧断面　"/>
      <sheetName val="Ｈ２３　【標準舗装復旧断面　"/>
      <sheetName val="C単価昼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集計書(契約単価按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D65C-05BA-4886-B635-1479CA74018C}">
  <sheetPr>
    <tabColor rgb="FFFFFF00"/>
  </sheetPr>
  <dimension ref="A1:BA32"/>
  <sheetViews>
    <sheetView tabSelected="1" workbookViewId="0">
      <selection activeCell="AI27" sqref="AI27:BA29"/>
    </sheetView>
  </sheetViews>
  <sheetFormatPr defaultColWidth="2.375" defaultRowHeight="13.5" x14ac:dyDescent="0.15"/>
  <cols>
    <col min="1" max="16384" width="2.375" style="47"/>
  </cols>
  <sheetData>
    <row r="1" spans="1:40" x14ac:dyDescent="0.15">
      <c r="A1" s="47" t="s">
        <v>810</v>
      </c>
    </row>
    <row r="9" spans="1:40" x14ac:dyDescent="0.15">
      <c r="P9" s="62" t="s">
        <v>750</v>
      </c>
      <c r="Q9" s="62"/>
      <c r="R9" s="62"/>
      <c r="S9" s="62"/>
      <c r="T9" s="62"/>
      <c r="U9" s="62"/>
      <c r="V9" s="62"/>
      <c r="W9" s="62"/>
      <c r="X9" s="62"/>
      <c r="Y9" s="62"/>
      <c r="Z9" s="62"/>
      <c r="AA9" s="62"/>
      <c r="AB9" s="62"/>
      <c r="AC9" s="62"/>
      <c r="AD9" s="62"/>
      <c r="AE9" s="62"/>
      <c r="AF9" s="62"/>
      <c r="AG9" s="62"/>
      <c r="AH9" s="62"/>
      <c r="AI9" s="62"/>
      <c r="AJ9" s="62"/>
      <c r="AK9" s="62"/>
      <c r="AL9" s="62"/>
      <c r="AM9" s="62"/>
      <c r="AN9" s="62"/>
    </row>
    <row r="10" spans="1:40" x14ac:dyDescent="0.15">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row>
    <row r="11" spans="1:40" ht="13.5" customHeight="1" x14ac:dyDescent="0.15">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row>
    <row r="12" spans="1:40" ht="13.5" customHeight="1" x14ac:dyDescent="0.15">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row>
    <row r="13" spans="1:40" ht="13.5" customHeight="1" x14ac:dyDescent="0.15">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row>
    <row r="14" spans="1:40" ht="13.5" customHeight="1" x14ac:dyDescent="0.15"/>
    <row r="15" spans="1:40" ht="13.5" customHeight="1" x14ac:dyDescent="0.15"/>
    <row r="19" spans="8:53" x14ac:dyDescent="0.15">
      <c r="H19" s="63" t="s">
        <v>809</v>
      </c>
      <c r="I19" s="63"/>
      <c r="J19" s="63"/>
      <c r="K19" s="63"/>
      <c r="L19" s="63"/>
      <c r="M19" s="63"/>
      <c r="N19" s="63"/>
      <c r="O19" s="63"/>
      <c r="P19" s="63"/>
      <c r="Q19" s="63"/>
      <c r="R19" s="63" t="s">
        <v>811</v>
      </c>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row>
    <row r="20" spans="8:53" ht="13.5" customHeight="1" x14ac:dyDescent="0.15">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row>
    <row r="21" spans="8:53" ht="13.5" customHeight="1" x14ac:dyDescent="0.15">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row>
    <row r="22" spans="8:53" ht="13.5" customHeight="1" x14ac:dyDescent="0.15">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row>
    <row r="23" spans="8:53" x14ac:dyDescent="0.15">
      <c r="H23" s="69"/>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row>
    <row r="24" spans="8:53" x14ac:dyDescent="0.15">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row>
    <row r="25" spans="8:53" x14ac:dyDescent="0.15">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row>
    <row r="27" spans="8:53" x14ac:dyDescent="0.15">
      <c r="AA27" s="65" t="s">
        <v>808</v>
      </c>
      <c r="AB27" s="65"/>
      <c r="AC27" s="65"/>
      <c r="AD27" s="65"/>
      <c r="AE27" s="65"/>
      <c r="AF27" s="65"/>
      <c r="AG27" s="65"/>
      <c r="AH27" s="65"/>
      <c r="AI27" s="66" t="s">
        <v>125</v>
      </c>
      <c r="AJ27" s="66"/>
      <c r="AK27" s="66"/>
      <c r="AL27" s="66"/>
      <c r="AM27" s="66"/>
      <c r="AN27" s="66"/>
      <c r="AO27" s="66"/>
      <c r="AP27" s="66"/>
      <c r="AQ27" s="66"/>
      <c r="AR27" s="66"/>
      <c r="AS27" s="66"/>
      <c r="AT27" s="66"/>
      <c r="AU27" s="66"/>
      <c r="AV27" s="66"/>
      <c r="AW27" s="66"/>
      <c r="AX27" s="66"/>
      <c r="AY27" s="66"/>
      <c r="AZ27" s="66"/>
      <c r="BA27" s="66"/>
    </row>
    <row r="28" spans="8:53" ht="13.5" customHeight="1" x14ac:dyDescent="0.15">
      <c r="AA28" s="65"/>
      <c r="AB28" s="65"/>
      <c r="AC28" s="65"/>
      <c r="AD28" s="65"/>
      <c r="AE28" s="65"/>
      <c r="AF28" s="65"/>
      <c r="AG28" s="65"/>
      <c r="AH28" s="65"/>
      <c r="AI28" s="66"/>
      <c r="AJ28" s="66"/>
      <c r="AK28" s="66"/>
      <c r="AL28" s="66"/>
      <c r="AM28" s="66"/>
      <c r="AN28" s="66"/>
      <c r="AO28" s="66"/>
      <c r="AP28" s="66"/>
      <c r="AQ28" s="66"/>
      <c r="AR28" s="66"/>
      <c r="AS28" s="66"/>
      <c r="AT28" s="66"/>
      <c r="AU28" s="66"/>
      <c r="AV28" s="66"/>
      <c r="AW28" s="66"/>
      <c r="AX28" s="66"/>
      <c r="AY28" s="66"/>
      <c r="AZ28" s="66"/>
      <c r="BA28" s="66"/>
    </row>
    <row r="29" spans="8:53" ht="13.5" customHeight="1" x14ac:dyDescent="0.15">
      <c r="V29" s="65" t="s">
        <v>807</v>
      </c>
      <c r="W29" s="65"/>
      <c r="X29" s="65"/>
      <c r="Y29" s="65"/>
      <c r="Z29" s="65"/>
      <c r="AA29" s="65"/>
      <c r="AB29" s="65"/>
      <c r="AC29" s="65"/>
      <c r="AD29" s="65"/>
      <c r="AE29" s="65"/>
      <c r="AF29" s="65"/>
      <c r="AG29" s="65"/>
      <c r="AH29" s="65"/>
      <c r="AI29" s="66"/>
      <c r="AJ29" s="66"/>
      <c r="AK29" s="66"/>
      <c r="AL29" s="66"/>
      <c r="AM29" s="66"/>
      <c r="AN29" s="66"/>
      <c r="AO29" s="66"/>
      <c r="AP29" s="66"/>
      <c r="AQ29" s="66"/>
      <c r="AR29" s="66"/>
      <c r="AS29" s="66"/>
      <c r="AT29" s="66"/>
      <c r="AU29" s="66"/>
      <c r="AV29" s="66"/>
      <c r="AW29" s="66"/>
      <c r="AX29" s="66"/>
      <c r="AY29" s="66"/>
      <c r="AZ29" s="66"/>
      <c r="BA29" s="66"/>
    </row>
    <row r="30" spans="8:53" ht="13.5" customHeight="1" x14ac:dyDescent="0.15">
      <c r="V30" s="65"/>
      <c r="W30" s="65"/>
      <c r="X30" s="65"/>
      <c r="Y30" s="65"/>
      <c r="Z30" s="65"/>
      <c r="AA30" s="65" t="s">
        <v>806</v>
      </c>
      <c r="AB30" s="65"/>
      <c r="AC30" s="65"/>
      <c r="AD30" s="65"/>
      <c r="AE30" s="65"/>
      <c r="AF30" s="65"/>
      <c r="AG30" s="65"/>
      <c r="AH30" s="65"/>
      <c r="AI30" s="67" t="s">
        <v>125</v>
      </c>
      <c r="AJ30" s="67"/>
      <c r="AK30" s="67"/>
      <c r="AL30" s="67"/>
      <c r="AM30" s="67"/>
      <c r="AN30" s="67"/>
      <c r="AO30" s="67"/>
      <c r="AP30" s="67"/>
      <c r="AQ30" s="67"/>
      <c r="AR30" s="67"/>
      <c r="AS30" s="67"/>
      <c r="AT30" s="67"/>
      <c r="AU30" s="67"/>
      <c r="AV30" s="67"/>
      <c r="AW30" s="67"/>
      <c r="AX30" s="67"/>
      <c r="AY30" s="67"/>
      <c r="AZ30" s="67"/>
      <c r="BA30" s="68" t="s">
        <v>805</v>
      </c>
    </row>
    <row r="31" spans="8:53" ht="13.5" customHeight="1" x14ac:dyDescent="0.15">
      <c r="AA31" s="65"/>
      <c r="AB31" s="65"/>
      <c r="AC31" s="65"/>
      <c r="AD31" s="65"/>
      <c r="AE31" s="65"/>
      <c r="AF31" s="65"/>
      <c r="AG31" s="65"/>
      <c r="AH31" s="65"/>
      <c r="AI31" s="67"/>
      <c r="AJ31" s="67"/>
      <c r="AK31" s="67"/>
      <c r="AL31" s="67"/>
      <c r="AM31" s="67"/>
      <c r="AN31" s="67"/>
      <c r="AO31" s="67"/>
      <c r="AP31" s="67"/>
      <c r="AQ31" s="67"/>
      <c r="AR31" s="67"/>
      <c r="AS31" s="67"/>
      <c r="AT31" s="67"/>
      <c r="AU31" s="67"/>
      <c r="AV31" s="67"/>
      <c r="AW31" s="67"/>
      <c r="AX31" s="67"/>
      <c r="AY31" s="67"/>
      <c r="AZ31" s="67"/>
      <c r="BA31" s="68"/>
    </row>
    <row r="32" spans="8:53" x14ac:dyDescent="0.15">
      <c r="AA32" s="65"/>
      <c r="AB32" s="65"/>
      <c r="AC32" s="65"/>
      <c r="AD32" s="65"/>
      <c r="AE32" s="65"/>
      <c r="AF32" s="65"/>
      <c r="AG32" s="65"/>
      <c r="AH32" s="65"/>
      <c r="AI32" s="67"/>
      <c r="AJ32" s="67"/>
      <c r="AK32" s="67"/>
      <c r="AL32" s="67"/>
      <c r="AM32" s="67"/>
      <c r="AN32" s="67"/>
      <c r="AO32" s="67"/>
      <c r="AP32" s="67"/>
      <c r="AQ32" s="67"/>
      <c r="AR32" s="67"/>
      <c r="AS32" s="67"/>
      <c r="AT32" s="67"/>
      <c r="AU32" s="67"/>
      <c r="AV32" s="67"/>
      <c r="AW32" s="67"/>
      <c r="AX32" s="67"/>
      <c r="AY32" s="67"/>
      <c r="AZ32" s="67"/>
      <c r="BA32" s="68"/>
    </row>
  </sheetData>
  <mergeCells count="10">
    <mergeCell ref="P9:AN13"/>
    <mergeCell ref="H19:Q22"/>
    <mergeCell ref="R19:AT22"/>
    <mergeCell ref="AA27:AH29"/>
    <mergeCell ref="AI27:BA29"/>
    <mergeCell ref="V29:Z30"/>
    <mergeCell ref="AA30:AH32"/>
    <mergeCell ref="AI30:AZ32"/>
    <mergeCell ref="BA30:BA32"/>
    <mergeCell ref="H23:AT25"/>
  </mergeCells>
  <phoneticPr fontId="3"/>
  <dataValidations count="1">
    <dataValidation type="whole" imeMode="off" allowBlank="1" showInputMessage="1" showErrorMessage="1" sqref="M23:AC25 JI23:JY25 TE23:TU25 ADA23:ADQ25 AMW23:ANM25 AWS23:AXI25 BGO23:BHE25 BQK23:BRA25 CAG23:CAW25 CKC23:CKS25 CTY23:CUO25 DDU23:DEK25 DNQ23:DOG25 DXM23:DYC25 EHI23:EHY25 ERE23:ERU25 FBA23:FBQ25 FKW23:FLM25 FUS23:FVI25 GEO23:GFE25 GOK23:GPA25 GYG23:GYW25 HIC23:HIS25 HRY23:HSO25 IBU23:ICK25 ILQ23:IMG25 IVM23:IWC25 JFI23:JFY25 JPE23:JPU25 JZA23:JZQ25 KIW23:KJM25 KSS23:KTI25 LCO23:LDE25 LMK23:LNA25 LWG23:LWW25 MGC23:MGS25 MPY23:MQO25 MZU23:NAK25 NJQ23:NKG25 NTM23:NUC25 ODI23:ODY25 ONE23:ONU25 OXA23:OXQ25 PGW23:PHM25 PQS23:PRI25 QAO23:QBE25 QKK23:QLA25 QUG23:QUW25 REC23:RES25 RNY23:ROO25 RXU23:RYK25 SHQ23:SIG25 SRM23:SSC25 TBI23:TBY25 TLE23:TLU25 TVA23:TVQ25 UEW23:UFM25 UOS23:UPI25 UYO23:UZE25 VIK23:VJA25 VSG23:VSW25 WCC23:WCS25 WLY23:WMO25 WVU23:WWK25 M65559:AC65561 JI65559:JY65561 TE65559:TU65561 ADA65559:ADQ65561 AMW65559:ANM65561 AWS65559:AXI65561 BGO65559:BHE65561 BQK65559:BRA65561 CAG65559:CAW65561 CKC65559:CKS65561 CTY65559:CUO65561 DDU65559:DEK65561 DNQ65559:DOG65561 DXM65559:DYC65561 EHI65559:EHY65561 ERE65559:ERU65561 FBA65559:FBQ65561 FKW65559:FLM65561 FUS65559:FVI65561 GEO65559:GFE65561 GOK65559:GPA65561 GYG65559:GYW65561 HIC65559:HIS65561 HRY65559:HSO65561 IBU65559:ICK65561 ILQ65559:IMG65561 IVM65559:IWC65561 JFI65559:JFY65561 JPE65559:JPU65561 JZA65559:JZQ65561 KIW65559:KJM65561 KSS65559:KTI65561 LCO65559:LDE65561 LMK65559:LNA65561 LWG65559:LWW65561 MGC65559:MGS65561 MPY65559:MQO65561 MZU65559:NAK65561 NJQ65559:NKG65561 NTM65559:NUC65561 ODI65559:ODY65561 ONE65559:ONU65561 OXA65559:OXQ65561 PGW65559:PHM65561 PQS65559:PRI65561 QAO65559:QBE65561 QKK65559:QLA65561 QUG65559:QUW65561 REC65559:RES65561 RNY65559:ROO65561 RXU65559:RYK65561 SHQ65559:SIG65561 SRM65559:SSC65561 TBI65559:TBY65561 TLE65559:TLU65561 TVA65559:TVQ65561 UEW65559:UFM65561 UOS65559:UPI65561 UYO65559:UZE65561 VIK65559:VJA65561 VSG65559:VSW65561 WCC65559:WCS65561 WLY65559:WMO65561 WVU65559:WWK65561 M131095:AC131097 JI131095:JY131097 TE131095:TU131097 ADA131095:ADQ131097 AMW131095:ANM131097 AWS131095:AXI131097 BGO131095:BHE131097 BQK131095:BRA131097 CAG131095:CAW131097 CKC131095:CKS131097 CTY131095:CUO131097 DDU131095:DEK131097 DNQ131095:DOG131097 DXM131095:DYC131097 EHI131095:EHY131097 ERE131095:ERU131097 FBA131095:FBQ131097 FKW131095:FLM131097 FUS131095:FVI131097 GEO131095:GFE131097 GOK131095:GPA131097 GYG131095:GYW131097 HIC131095:HIS131097 HRY131095:HSO131097 IBU131095:ICK131097 ILQ131095:IMG131097 IVM131095:IWC131097 JFI131095:JFY131097 JPE131095:JPU131097 JZA131095:JZQ131097 KIW131095:KJM131097 KSS131095:KTI131097 LCO131095:LDE131097 LMK131095:LNA131097 LWG131095:LWW131097 MGC131095:MGS131097 MPY131095:MQO131097 MZU131095:NAK131097 NJQ131095:NKG131097 NTM131095:NUC131097 ODI131095:ODY131097 ONE131095:ONU131097 OXA131095:OXQ131097 PGW131095:PHM131097 PQS131095:PRI131097 QAO131095:QBE131097 QKK131095:QLA131097 QUG131095:QUW131097 REC131095:RES131097 RNY131095:ROO131097 RXU131095:RYK131097 SHQ131095:SIG131097 SRM131095:SSC131097 TBI131095:TBY131097 TLE131095:TLU131097 TVA131095:TVQ131097 UEW131095:UFM131097 UOS131095:UPI131097 UYO131095:UZE131097 VIK131095:VJA131097 VSG131095:VSW131097 WCC131095:WCS131097 WLY131095:WMO131097 WVU131095:WWK131097 M196631:AC196633 JI196631:JY196633 TE196631:TU196633 ADA196631:ADQ196633 AMW196631:ANM196633 AWS196631:AXI196633 BGO196631:BHE196633 BQK196631:BRA196633 CAG196631:CAW196633 CKC196631:CKS196633 CTY196631:CUO196633 DDU196631:DEK196633 DNQ196631:DOG196633 DXM196631:DYC196633 EHI196631:EHY196633 ERE196631:ERU196633 FBA196631:FBQ196633 FKW196631:FLM196633 FUS196631:FVI196633 GEO196631:GFE196633 GOK196631:GPA196633 GYG196631:GYW196633 HIC196631:HIS196633 HRY196631:HSO196633 IBU196631:ICK196633 ILQ196631:IMG196633 IVM196631:IWC196633 JFI196631:JFY196633 JPE196631:JPU196633 JZA196631:JZQ196633 KIW196631:KJM196633 KSS196631:KTI196633 LCO196631:LDE196633 LMK196631:LNA196633 LWG196631:LWW196633 MGC196631:MGS196633 MPY196631:MQO196633 MZU196631:NAK196633 NJQ196631:NKG196633 NTM196631:NUC196633 ODI196631:ODY196633 ONE196631:ONU196633 OXA196631:OXQ196633 PGW196631:PHM196633 PQS196631:PRI196633 QAO196631:QBE196633 QKK196631:QLA196633 QUG196631:QUW196633 REC196631:RES196633 RNY196631:ROO196633 RXU196631:RYK196633 SHQ196631:SIG196633 SRM196631:SSC196633 TBI196631:TBY196633 TLE196631:TLU196633 TVA196631:TVQ196633 UEW196631:UFM196633 UOS196631:UPI196633 UYO196631:UZE196633 VIK196631:VJA196633 VSG196631:VSW196633 WCC196631:WCS196633 WLY196631:WMO196633 WVU196631:WWK196633 M262167:AC262169 JI262167:JY262169 TE262167:TU262169 ADA262167:ADQ262169 AMW262167:ANM262169 AWS262167:AXI262169 BGO262167:BHE262169 BQK262167:BRA262169 CAG262167:CAW262169 CKC262167:CKS262169 CTY262167:CUO262169 DDU262167:DEK262169 DNQ262167:DOG262169 DXM262167:DYC262169 EHI262167:EHY262169 ERE262167:ERU262169 FBA262167:FBQ262169 FKW262167:FLM262169 FUS262167:FVI262169 GEO262167:GFE262169 GOK262167:GPA262169 GYG262167:GYW262169 HIC262167:HIS262169 HRY262167:HSO262169 IBU262167:ICK262169 ILQ262167:IMG262169 IVM262167:IWC262169 JFI262167:JFY262169 JPE262167:JPU262169 JZA262167:JZQ262169 KIW262167:KJM262169 KSS262167:KTI262169 LCO262167:LDE262169 LMK262167:LNA262169 LWG262167:LWW262169 MGC262167:MGS262169 MPY262167:MQO262169 MZU262167:NAK262169 NJQ262167:NKG262169 NTM262167:NUC262169 ODI262167:ODY262169 ONE262167:ONU262169 OXA262167:OXQ262169 PGW262167:PHM262169 PQS262167:PRI262169 QAO262167:QBE262169 QKK262167:QLA262169 QUG262167:QUW262169 REC262167:RES262169 RNY262167:ROO262169 RXU262167:RYK262169 SHQ262167:SIG262169 SRM262167:SSC262169 TBI262167:TBY262169 TLE262167:TLU262169 TVA262167:TVQ262169 UEW262167:UFM262169 UOS262167:UPI262169 UYO262167:UZE262169 VIK262167:VJA262169 VSG262167:VSW262169 WCC262167:WCS262169 WLY262167:WMO262169 WVU262167:WWK262169 M327703:AC327705 JI327703:JY327705 TE327703:TU327705 ADA327703:ADQ327705 AMW327703:ANM327705 AWS327703:AXI327705 BGO327703:BHE327705 BQK327703:BRA327705 CAG327703:CAW327705 CKC327703:CKS327705 CTY327703:CUO327705 DDU327703:DEK327705 DNQ327703:DOG327705 DXM327703:DYC327705 EHI327703:EHY327705 ERE327703:ERU327705 FBA327703:FBQ327705 FKW327703:FLM327705 FUS327703:FVI327705 GEO327703:GFE327705 GOK327703:GPA327705 GYG327703:GYW327705 HIC327703:HIS327705 HRY327703:HSO327705 IBU327703:ICK327705 ILQ327703:IMG327705 IVM327703:IWC327705 JFI327703:JFY327705 JPE327703:JPU327705 JZA327703:JZQ327705 KIW327703:KJM327705 KSS327703:KTI327705 LCO327703:LDE327705 LMK327703:LNA327705 LWG327703:LWW327705 MGC327703:MGS327705 MPY327703:MQO327705 MZU327703:NAK327705 NJQ327703:NKG327705 NTM327703:NUC327705 ODI327703:ODY327705 ONE327703:ONU327705 OXA327703:OXQ327705 PGW327703:PHM327705 PQS327703:PRI327705 QAO327703:QBE327705 QKK327703:QLA327705 QUG327703:QUW327705 REC327703:RES327705 RNY327703:ROO327705 RXU327703:RYK327705 SHQ327703:SIG327705 SRM327703:SSC327705 TBI327703:TBY327705 TLE327703:TLU327705 TVA327703:TVQ327705 UEW327703:UFM327705 UOS327703:UPI327705 UYO327703:UZE327705 VIK327703:VJA327705 VSG327703:VSW327705 WCC327703:WCS327705 WLY327703:WMO327705 WVU327703:WWK327705 M393239:AC393241 JI393239:JY393241 TE393239:TU393241 ADA393239:ADQ393241 AMW393239:ANM393241 AWS393239:AXI393241 BGO393239:BHE393241 BQK393239:BRA393241 CAG393239:CAW393241 CKC393239:CKS393241 CTY393239:CUO393241 DDU393239:DEK393241 DNQ393239:DOG393241 DXM393239:DYC393241 EHI393239:EHY393241 ERE393239:ERU393241 FBA393239:FBQ393241 FKW393239:FLM393241 FUS393239:FVI393241 GEO393239:GFE393241 GOK393239:GPA393241 GYG393239:GYW393241 HIC393239:HIS393241 HRY393239:HSO393241 IBU393239:ICK393241 ILQ393239:IMG393241 IVM393239:IWC393241 JFI393239:JFY393241 JPE393239:JPU393241 JZA393239:JZQ393241 KIW393239:KJM393241 KSS393239:KTI393241 LCO393239:LDE393241 LMK393239:LNA393241 LWG393239:LWW393241 MGC393239:MGS393241 MPY393239:MQO393241 MZU393239:NAK393241 NJQ393239:NKG393241 NTM393239:NUC393241 ODI393239:ODY393241 ONE393239:ONU393241 OXA393239:OXQ393241 PGW393239:PHM393241 PQS393239:PRI393241 QAO393239:QBE393241 QKK393239:QLA393241 QUG393239:QUW393241 REC393239:RES393241 RNY393239:ROO393241 RXU393239:RYK393241 SHQ393239:SIG393241 SRM393239:SSC393241 TBI393239:TBY393241 TLE393239:TLU393241 TVA393239:TVQ393241 UEW393239:UFM393241 UOS393239:UPI393241 UYO393239:UZE393241 VIK393239:VJA393241 VSG393239:VSW393241 WCC393239:WCS393241 WLY393239:WMO393241 WVU393239:WWK393241 M458775:AC458777 JI458775:JY458777 TE458775:TU458777 ADA458775:ADQ458777 AMW458775:ANM458777 AWS458775:AXI458777 BGO458775:BHE458777 BQK458775:BRA458777 CAG458775:CAW458777 CKC458775:CKS458777 CTY458775:CUO458777 DDU458775:DEK458777 DNQ458775:DOG458777 DXM458775:DYC458777 EHI458775:EHY458777 ERE458775:ERU458777 FBA458775:FBQ458777 FKW458775:FLM458777 FUS458775:FVI458777 GEO458775:GFE458777 GOK458775:GPA458777 GYG458775:GYW458777 HIC458775:HIS458777 HRY458775:HSO458777 IBU458775:ICK458777 ILQ458775:IMG458777 IVM458775:IWC458777 JFI458775:JFY458777 JPE458775:JPU458777 JZA458775:JZQ458777 KIW458775:KJM458777 KSS458775:KTI458777 LCO458775:LDE458777 LMK458775:LNA458777 LWG458775:LWW458777 MGC458775:MGS458777 MPY458775:MQO458777 MZU458775:NAK458777 NJQ458775:NKG458777 NTM458775:NUC458777 ODI458775:ODY458777 ONE458775:ONU458777 OXA458775:OXQ458777 PGW458775:PHM458777 PQS458775:PRI458777 QAO458775:QBE458777 QKK458775:QLA458777 QUG458775:QUW458777 REC458775:RES458777 RNY458775:ROO458777 RXU458775:RYK458777 SHQ458775:SIG458777 SRM458775:SSC458777 TBI458775:TBY458777 TLE458775:TLU458777 TVA458775:TVQ458777 UEW458775:UFM458777 UOS458775:UPI458777 UYO458775:UZE458777 VIK458775:VJA458777 VSG458775:VSW458777 WCC458775:WCS458777 WLY458775:WMO458777 WVU458775:WWK458777 M524311:AC524313 JI524311:JY524313 TE524311:TU524313 ADA524311:ADQ524313 AMW524311:ANM524313 AWS524311:AXI524313 BGO524311:BHE524313 BQK524311:BRA524313 CAG524311:CAW524313 CKC524311:CKS524313 CTY524311:CUO524313 DDU524311:DEK524313 DNQ524311:DOG524313 DXM524311:DYC524313 EHI524311:EHY524313 ERE524311:ERU524313 FBA524311:FBQ524313 FKW524311:FLM524313 FUS524311:FVI524313 GEO524311:GFE524313 GOK524311:GPA524313 GYG524311:GYW524313 HIC524311:HIS524313 HRY524311:HSO524313 IBU524311:ICK524313 ILQ524311:IMG524313 IVM524311:IWC524313 JFI524311:JFY524313 JPE524311:JPU524313 JZA524311:JZQ524313 KIW524311:KJM524313 KSS524311:KTI524313 LCO524311:LDE524313 LMK524311:LNA524313 LWG524311:LWW524313 MGC524311:MGS524313 MPY524311:MQO524313 MZU524311:NAK524313 NJQ524311:NKG524313 NTM524311:NUC524313 ODI524311:ODY524313 ONE524311:ONU524313 OXA524311:OXQ524313 PGW524311:PHM524313 PQS524311:PRI524313 QAO524311:QBE524313 QKK524311:QLA524313 QUG524311:QUW524313 REC524311:RES524313 RNY524311:ROO524313 RXU524311:RYK524313 SHQ524311:SIG524313 SRM524311:SSC524313 TBI524311:TBY524313 TLE524311:TLU524313 TVA524311:TVQ524313 UEW524311:UFM524313 UOS524311:UPI524313 UYO524311:UZE524313 VIK524311:VJA524313 VSG524311:VSW524313 WCC524311:WCS524313 WLY524311:WMO524313 WVU524311:WWK524313 M589847:AC589849 JI589847:JY589849 TE589847:TU589849 ADA589847:ADQ589849 AMW589847:ANM589849 AWS589847:AXI589849 BGO589847:BHE589849 BQK589847:BRA589849 CAG589847:CAW589849 CKC589847:CKS589849 CTY589847:CUO589849 DDU589847:DEK589849 DNQ589847:DOG589849 DXM589847:DYC589849 EHI589847:EHY589849 ERE589847:ERU589849 FBA589847:FBQ589849 FKW589847:FLM589849 FUS589847:FVI589849 GEO589847:GFE589849 GOK589847:GPA589849 GYG589847:GYW589849 HIC589847:HIS589849 HRY589847:HSO589849 IBU589847:ICK589849 ILQ589847:IMG589849 IVM589847:IWC589849 JFI589847:JFY589849 JPE589847:JPU589849 JZA589847:JZQ589849 KIW589847:KJM589849 KSS589847:KTI589849 LCO589847:LDE589849 LMK589847:LNA589849 LWG589847:LWW589849 MGC589847:MGS589849 MPY589847:MQO589849 MZU589847:NAK589849 NJQ589847:NKG589849 NTM589847:NUC589849 ODI589847:ODY589849 ONE589847:ONU589849 OXA589847:OXQ589849 PGW589847:PHM589849 PQS589847:PRI589849 QAO589847:QBE589849 QKK589847:QLA589849 QUG589847:QUW589849 REC589847:RES589849 RNY589847:ROO589849 RXU589847:RYK589849 SHQ589847:SIG589849 SRM589847:SSC589849 TBI589847:TBY589849 TLE589847:TLU589849 TVA589847:TVQ589849 UEW589847:UFM589849 UOS589847:UPI589849 UYO589847:UZE589849 VIK589847:VJA589849 VSG589847:VSW589849 WCC589847:WCS589849 WLY589847:WMO589849 WVU589847:WWK589849 M655383:AC655385 JI655383:JY655385 TE655383:TU655385 ADA655383:ADQ655385 AMW655383:ANM655385 AWS655383:AXI655385 BGO655383:BHE655385 BQK655383:BRA655385 CAG655383:CAW655385 CKC655383:CKS655385 CTY655383:CUO655385 DDU655383:DEK655385 DNQ655383:DOG655385 DXM655383:DYC655385 EHI655383:EHY655385 ERE655383:ERU655385 FBA655383:FBQ655385 FKW655383:FLM655385 FUS655383:FVI655385 GEO655383:GFE655385 GOK655383:GPA655385 GYG655383:GYW655385 HIC655383:HIS655385 HRY655383:HSO655385 IBU655383:ICK655385 ILQ655383:IMG655385 IVM655383:IWC655385 JFI655383:JFY655385 JPE655383:JPU655385 JZA655383:JZQ655385 KIW655383:KJM655385 KSS655383:KTI655385 LCO655383:LDE655385 LMK655383:LNA655385 LWG655383:LWW655385 MGC655383:MGS655385 MPY655383:MQO655385 MZU655383:NAK655385 NJQ655383:NKG655385 NTM655383:NUC655385 ODI655383:ODY655385 ONE655383:ONU655385 OXA655383:OXQ655385 PGW655383:PHM655385 PQS655383:PRI655385 QAO655383:QBE655385 QKK655383:QLA655385 QUG655383:QUW655385 REC655383:RES655385 RNY655383:ROO655385 RXU655383:RYK655385 SHQ655383:SIG655385 SRM655383:SSC655385 TBI655383:TBY655385 TLE655383:TLU655385 TVA655383:TVQ655385 UEW655383:UFM655385 UOS655383:UPI655385 UYO655383:UZE655385 VIK655383:VJA655385 VSG655383:VSW655385 WCC655383:WCS655385 WLY655383:WMO655385 WVU655383:WWK655385 M720919:AC720921 JI720919:JY720921 TE720919:TU720921 ADA720919:ADQ720921 AMW720919:ANM720921 AWS720919:AXI720921 BGO720919:BHE720921 BQK720919:BRA720921 CAG720919:CAW720921 CKC720919:CKS720921 CTY720919:CUO720921 DDU720919:DEK720921 DNQ720919:DOG720921 DXM720919:DYC720921 EHI720919:EHY720921 ERE720919:ERU720921 FBA720919:FBQ720921 FKW720919:FLM720921 FUS720919:FVI720921 GEO720919:GFE720921 GOK720919:GPA720921 GYG720919:GYW720921 HIC720919:HIS720921 HRY720919:HSO720921 IBU720919:ICK720921 ILQ720919:IMG720921 IVM720919:IWC720921 JFI720919:JFY720921 JPE720919:JPU720921 JZA720919:JZQ720921 KIW720919:KJM720921 KSS720919:KTI720921 LCO720919:LDE720921 LMK720919:LNA720921 LWG720919:LWW720921 MGC720919:MGS720921 MPY720919:MQO720921 MZU720919:NAK720921 NJQ720919:NKG720921 NTM720919:NUC720921 ODI720919:ODY720921 ONE720919:ONU720921 OXA720919:OXQ720921 PGW720919:PHM720921 PQS720919:PRI720921 QAO720919:QBE720921 QKK720919:QLA720921 QUG720919:QUW720921 REC720919:RES720921 RNY720919:ROO720921 RXU720919:RYK720921 SHQ720919:SIG720921 SRM720919:SSC720921 TBI720919:TBY720921 TLE720919:TLU720921 TVA720919:TVQ720921 UEW720919:UFM720921 UOS720919:UPI720921 UYO720919:UZE720921 VIK720919:VJA720921 VSG720919:VSW720921 WCC720919:WCS720921 WLY720919:WMO720921 WVU720919:WWK720921 M786455:AC786457 JI786455:JY786457 TE786455:TU786457 ADA786455:ADQ786457 AMW786455:ANM786457 AWS786455:AXI786457 BGO786455:BHE786457 BQK786455:BRA786457 CAG786455:CAW786457 CKC786455:CKS786457 CTY786455:CUO786457 DDU786455:DEK786457 DNQ786455:DOG786457 DXM786455:DYC786457 EHI786455:EHY786457 ERE786455:ERU786457 FBA786455:FBQ786457 FKW786455:FLM786457 FUS786455:FVI786457 GEO786455:GFE786457 GOK786455:GPA786457 GYG786455:GYW786457 HIC786455:HIS786457 HRY786455:HSO786457 IBU786455:ICK786457 ILQ786455:IMG786457 IVM786455:IWC786457 JFI786455:JFY786457 JPE786455:JPU786457 JZA786455:JZQ786457 KIW786455:KJM786457 KSS786455:KTI786457 LCO786455:LDE786457 LMK786455:LNA786457 LWG786455:LWW786457 MGC786455:MGS786457 MPY786455:MQO786457 MZU786455:NAK786457 NJQ786455:NKG786457 NTM786455:NUC786457 ODI786455:ODY786457 ONE786455:ONU786457 OXA786455:OXQ786457 PGW786455:PHM786457 PQS786455:PRI786457 QAO786455:QBE786457 QKK786455:QLA786457 QUG786455:QUW786457 REC786455:RES786457 RNY786455:ROO786457 RXU786455:RYK786457 SHQ786455:SIG786457 SRM786455:SSC786457 TBI786455:TBY786457 TLE786455:TLU786457 TVA786455:TVQ786457 UEW786455:UFM786457 UOS786455:UPI786457 UYO786455:UZE786457 VIK786455:VJA786457 VSG786455:VSW786457 WCC786455:WCS786457 WLY786455:WMO786457 WVU786455:WWK786457 M851991:AC851993 JI851991:JY851993 TE851991:TU851993 ADA851991:ADQ851993 AMW851991:ANM851993 AWS851991:AXI851993 BGO851991:BHE851993 BQK851991:BRA851993 CAG851991:CAW851993 CKC851991:CKS851993 CTY851991:CUO851993 DDU851991:DEK851993 DNQ851991:DOG851993 DXM851991:DYC851993 EHI851991:EHY851993 ERE851991:ERU851993 FBA851991:FBQ851993 FKW851991:FLM851993 FUS851991:FVI851993 GEO851991:GFE851993 GOK851991:GPA851993 GYG851991:GYW851993 HIC851991:HIS851993 HRY851991:HSO851993 IBU851991:ICK851993 ILQ851991:IMG851993 IVM851991:IWC851993 JFI851991:JFY851993 JPE851991:JPU851993 JZA851991:JZQ851993 KIW851991:KJM851993 KSS851991:KTI851993 LCO851991:LDE851993 LMK851991:LNA851993 LWG851991:LWW851993 MGC851991:MGS851993 MPY851991:MQO851993 MZU851991:NAK851993 NJQ851991:NKG851993 NTM851991:NUC851993 ODI851991:ODY851993 ONE851991:ONU851993 OXA851991:OXQ851993 PGW851991:PHM851993 PQS851991:PRI851993 QAO851991:QBE851993 QKK851991:QLA851993 QUG851991:QUW851993 REC851991:RES851993 RNY851991:ROO851993 RXU851991:RYK851993 SHQ851991:SIG851993 SRM851991:SSC851993 TBI851991:TBY851993 TLE851991:TLU851993 TVA851991:TVQ851993 UEW851991:UFM851993 UOS851991:UPI851993 UYO851991:UZE851993 VIK851991:VJA851993 VSG851991:VSW851993 WCC851991:WCS851993 WLY851991:WMO851993 WVU851991:WWK851993 M917527:AC917529 JI917527:JY917529 TE917527:TU917529 ADA917527:ADQ917529 AMW917527:ANM917529 AWS917527:AXI917529 BGO917527:BHE917529 BQK917527:BRA917529 CAG917527:CAW917529 CKC917527:CKS917529 CTY917527:CUO917529 DDU917527:DEK917529 DNQ917527:DOG917529 DXM917527:DYC917529 EHI917527:EHY917529 ERE917527:ERU917529 FBA917527:FBQ917529 FKW917527:FLM917529 FUS917527:FVI917529 GEO917527:GFE917529 GOK917527:GPA917529 GYG917527:GYW917529 HIC917527:HIS917529 HRY917527:HSO917529 IBU917527:ICK917529 ILQ917527:IMG917529 IVM917527:IWC917529 JFI917527:JFY917529 JPE917527:JPU917529 JZA917527:JZQ917529 KIW917527:KJM917529 KSS917527:KTI917529 LCO917527:LDE917529 LMK917527:LNA917529 LWG917527:LWW917529 MGC917527:MGS917529 MPY917527:MQO917529 MZU917527:NAK917529 NJQ917527:NKG917529 NTM917527:NUC917529 ODI917527:ODY917529 ONE917527:ONU917529 OXA917527:OXQ917529 PGW917527:PHM917529 PQS917527:PRI917529 QAO917527:QBE917529 QKK917527:QLA917529 QUG917527:QUW917529 REC917527:RES917529 RNY917527:ROO917529 RXU917527:RYK917529 SHQ917527:SIG917529 SRM917527:SSC917529 TBI917527:TBY917529 TLE917527:TLU917529 TVA917527:TVQ917529 UEW917527:UFM917529 UOS917527:UPI917529 UYO917527:UZE917529 VIK917527:VJA917529 VSG917527:VSW917529 WCC917527:WCS917529 WLY917527:WMO917529 WVU917527:WWK917529 M983063:AC983065 JI983063:JY983065 TE983063:TU983065 ADA983063:ADQ983065 AMW983063:ANM983065 AWS983063:AXI983065 BGO983063:BHE983065 BQK983063:BRA983065 CAG983063:CAW983065 CKC983063:CKS983065 CTY983063:CUO983065 DDU983063:DEK983065 DNQ983063:DOG983065 DXM983063:DYC983065 EHI983063:EHY983065 ERE983063:ERU983065 FBA983063:FBQ983065 FKW983063:FLM983065 FUS983063:FVI983065 GEO983063:GFE983065 GOK983063:GPA983065 GYG983063:GYW983065 HIC983063:HIS983065 HRY983063:HSO983065 IBU983063:ICK983065 ILQ983063:IMG983065 IVM983063:IWC983065 JFI983063:JFY983065 JPE983063:JPU983065 JZA983063:JZQ983065 KIW983063:KJM983065 KSS983063:KTI983065 LCO983063:LDE983065 LMK983063:LNA983065 LWG983063:LWW983065 MGC983063:MGS983065 MPY983063:MQO983065 MZU983063:NAK983065 NJQ983063:NKG983065 NTM983063:NUC983065 ODI983063:ODY983065 ONE983063:ONU983065 OXA983063:OXQ983065 PGW983063:PHM983065 PQS983063:PRI983065 QAO983063:QBE983065 QKK983063:QLA983065 QUG983063:QUW983065 REC983063:RES983065 RNY983063:ROO983065 RXU983063:RYK983065 SHQ983063:SIG983065 SRM983063:SSC983065 TBI983063:TBY983065 TLE983063:TLU983065 TVA983063:TVQ983065 UEW983063:UFM983065 UOS983063:UPI983065 UYO983063:UZE983065 VIK983063:VJA983065 VSG983063:VSW983065 WCC983063:WCS983065 WLY983063:WMO983065 WVU983063:WWK983065" xr:uid="{1F2F5CD3-983A-4E17-9B92-B6FB5B319473}">
      <formula1>1</formula1>
      <formula2>10</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FCF7-AFA6-4650-B08B-BA18B4F765D0}">
  <sheetPr>
    <tabColor rgb="FFFF33CC"/>
    <pageSetUpPr fitToPage="1"/>
  </sheetPr>
  <dimension ref="A1:J25"/>
  <sheetViews>
    <sheetView zoomScale="80" zoomScaleNormal="80" workbookViewId="0">
      <selection activeCell="F4" sqref="F4:H4"/>
    </sheetView>
  </sheetViews>
  <sheetFormatPr defaultColWidth="9" defaultRowHeight="13.5" x14ac:dyDescent="0.15"/>
  <cols>
    <col min="1" max="2" width="4.625" style="16" customWidth="1"/>
    <col min="3" max="3" width="30.75" style="16" customWidth="1"/>
    <col min="4" max="4" width="20.625" style="16" customWidth="1"/>
    <col min="5" max="5" width="25.625" style="16" customWidth="1"/>
    <col min="6" max="6" width="50.625" style="16" customWidth="1"/>
    <col min="7" max="8" width="24.625" style="16" customWidth="1"/>
    <col min="9" max="16384" width="9" style="16"/>
  </cols>
  <sheetData>
    <row r="1" spans="1:8" ht="21" x14ac:dyDescent="0.15">
      <c r="A1" s="38" t="s">
        <v>750</v>
      </c>
    </row>
    <row r="2" spans="1:8" ht="5.25" customHeight="1" thickBot="1" x14ac:dyDescent="0.2"/>
    <row r="3" spans="1:8" ht="35.1" customHeight="1" x14ac:dyDescent="0.15">
      <c r="D3" s="36"/>
      <c r="E3" s="37" t="s">
        <v>749</v>
      </c>
      <c r="F3" s="76" t="s">
        <v>812</v>
      </c>
      <c r="G3" s="77"/>
      <c r="H3" s="78"/>
    </row>
    <row r="4" spans="1:8" ht="35.1" customHeight="1" thickBot="1" x14ac:dyDescent="0.2">
      <c r="D4" s="36"/>
      <c r="E4" s="35" t="s">
        <v>748</v>
      </c>
      <c r="F4" s="79"/>
      <c r="G4" s="79"/>
      <c r="H4" s="80"/>
    </row>
    <row r="5" spans="1:8" ht="16.5" customHeight="1" thickBot="1" x14ac:dyDescent="0.2"/>
    <row r="6" spans="1:8" ht="24" customHeight="1" thickBot="1" x14ac:dyDescent="0.2">
      <c r="A6" s="81" t="s">
        <v>747</v>
      </c>
      <c r="B6" s="82"/>
      <c r="C6" s="83"/>
      <c r="D6" s="34" t="s">
        <v>746</v>
      </c>
      <c r="E6" s="84" t="s">
        <v>745</v>
      </c>
      <c r="F6" s="83"/>
      <c r="G6" s="34" t="s">
        <v>744</v>
      </c>
      <c r="H6" s="33" t="s">
        <v>743</v>
      </c>
    </row>
    <row r="7" spans="1:8" ht="54.95" customHeight="1" x14ac:dyDescent="0.15">
      <c r="A7" s="85" t="s">
        <v>742</v>
      </c>
      <c r="B7" s="88" t="s">
        <v>741</v>
      </c>
      <c r="C7" s="90" t="s">
        <v>740</v>
      </c>
      <c r="D7" s="32" t="s">
        <v>739</v>
      </c>
      <c r="E7" s="92"/>
      <c r="F7" s="93"/>
      <c r="G7" s="31"/>
      <c r="H7" s="30"/>
    </row>
    <row r="8" spans="1:8" ht="54.95" customHeight="1" x14ac:dyDescent="0.15">
      <c r="A8" s="86"/>
      <c r="B8" s="89"/>
      <c r="C8" s="91"/>
      <c r="D8" s="25" t="s">
        <v>738</v>
      </c>
      <c r="E8" s="72"/>
      <c r="F8" s="73"/>
      <c r="G8" s="27"/>
      <c r="H8" s="23"/>
    </row>
    <row r="9" spans="1:8" ht="54.95" customHeight="1" x14ac:dyDescent="0.15">
      <c r="A9" s="86"/>
      <c r="B9" s="89"/>
      <c r="C9" s="91"/>
      <c r="D9" s="25" t="s">
        <v>730</v>
      </c>
      <c r="E9" s="72"/>
      <c r="F9" s="73"/>
      <c r="G9" s="27"/>
      <c r="H9" s="23"/>
    </row>
    <row r="10" spans="1:8" ht="54.95" customHeight="1" x14ac:dyDescent="0.15">
      <c r="A10" s="86"/>
      <c r="B10" s="89"/>
      <c r="C10" s="97" t="s">
        <v>737</v>
      </c>
      <c r="D10" s="25" t="s">
        <v>736</v>
      </c>
      <c r="E10" s="72"/>
      <c r="F10" s="73"/>
      <c r="G10" s="27"/>
      <c r="H10" s="23"/>
    </row>
    <row r="11" spans="1:8" ht="54.95" customHeight="1" x14ac:dyDescent="0.15">
      <c r="A11" s="86"/>
      <c r="B11" s="89"/>
      <c r="C11" s="91"/>
      <c r="D11" s="25" t="s">
        <v>735</v>
      </c>
      <c r="E11" s="72"/>
      <c r="F11" s="73"/>
      <c r="G11" s="27"/>
      <c r="H11" s="23"/>
    </row>
    <row r="12" spans="1:8" ht="54.95" customHeight="1" x14ac:dyDescent="0.15">
      <c r="A12" s="86"/>
      <c r="B12" s="89"/>
      <c r="C12" s="91"/>
      <c r="D12" s="25" t="s">
        <v>734</v>
      </c>
      <c r="E12" s="72"/>
      <c r="F12" s="73"/>
      <c r="G12" s="27"/>
      <c r="H12" s="23"/>
    </row>
    <row r="13" spans="1:8" ht="54.95" customHeight="1" x14ac:dyDescent="0.15">
      <c r="A13" s="86"/>
      <c r="B13" s="89"/>
      <c r="C13" s="91"/>
      <c r="D13" s="25" t="s">
        <v>730</v>
      </c>
      <c r="E13" s="72"/>
      <c r="F13" s="73"/>
      <c r="G13" s="27"/>
      <c r="H13" s="23"/>
    </row>
    <row r="14" spans="1:8" ht="54.95" customHeight="1" x14ac:dyDescent="0.15">
      <c r="A14" s="86"/>
      <c r="B14" s="89"/>
      <c r="C14" s="29" t="s">
        <v>733</v>
      </c>
      <c r="D14" s="25"/>
      <c r="E14" s="74"/>
      <c r="F14" s="75"/>
      <c r="G14" s="27"/>
      <c r="H14" s="23"/>
    </row>
    <row r="15" spans="1:8" ht="54.95" customHeight="1" x14ac:dyDescent="0.15">
      <c r="A15" s="86"/>
      <c r="B15" s="28"/>
      <c r="C15" s="94" t="s">
        <v>732</v>
      </c>
      <c r="D15" s="25" t="s">
        <v>731</v>
      </c>
      <c r="E15" s="72"/>
      <c r="F15" s="73"/>
      <c r="G15" s="27"/>
      <c r="H15" s="23"/>
    </row>
    <row r="16" spans="1:8" ht="54.95" customHeight="1" thickBot="1" x14ac:dyDescent="0.2">
      <c r="A16" s="86"/>
      <c r="B16" s="26"/>
      <c r="C16" s="94"/>
      <c r="D16" s="25" t="s">
        <v>730</v>
      </c>
      <c r="E16" s="72"/>
      <c r="F16" s="73"/>
      <c r="G16" s="24"/>
      <c r="H16" s="23"/>
    </row>
    <row r="17" spans="1:10" ht="54.95" customHeight="1" thickBot="1" x14ac:dyDescent="0.2">
      <c r="A17" s="87"/>
      <c r="B17" s="22"/>
      <c r="C17" s="21" t="s">
        <v>729</v>
      </c>
      <c r="D17" s="20"/>
      <c r="E17" s="95"/>
      <c r="F17" s="96"/>
      <c r="G17" s="19"/>
      <c r="H17" s="18" t="s">
        <v>728</v>
      </c>
      <c r="I17" s="50" t="s">
        <v>814</v>
      </c>
      <c r="J17" s="49" t="s">
        <v>815</v>
      </c>
    </row>
    <row r="19" spans="1:10" x14ac:dyDescent="0.15">
      <c r="A19" s="17" t="s">
        <v>727</v>
      </c>
    </row>
    <row r="20" spans="1:10" x14ac:dyDescent="0.15">
      <c r="A20" s="16">
        <v>1</v>
      </c>
      <c r="B20" s="16" t="s">
        <v>726</v>
      </c>
    </row>
    <row r="21" spans="1:10" x14ac:dyDescent="0.15">
      <c r="A21" s="16">
        <v>2</v>
      </c>
      <c r="B21" s="16" t="s">
        <v>725</v>
      </c>
    </row>
    <row r="22" spans="1:10" x14ac:dyDescent="0.15">
      <c r="A22" s="16">
        <v>3</v>
      </c>
      <c r="B22" s="16" t="s">
        <v>724</v>
      </c>
    </row>
    <row r="23" spans="1:10" x14ac:dyDescent="0.15">
      <c r="A23" s="16">
        <v>4</v>
      </c>
      <c r="B23" s="16" t="s">
        <v>723</v>
      </c>
    </row>
    <row r="24" spans="1:10" x14ac:dyDescent="0.15">
      <c r="A24" s="17">
        <v>5</v>
      </c>
      <c r="B24" s="17" t="s">
        <v>722</v>
      </c>
      <c r="C24" s="17"/>
    </row>
    <row r="25" spans="1:10" x14ac:dyDescent="0.15">
      <c r="A25" s="17"/>
      <c r="B25" s="17" t="s">
        <v>721</v>
      </c>
      <c r="C25" s="17"/>
    </row>
  </sheetData>
  <mergeCells count="20">
    <mergeCell ref="A6:C6"/>
    <mergeCell ref="E6:F6"/>
    <mergeCell ref="A7:A17"/>
    <mergeCell ref="B7:B14"/>
    <mergeCell ref="C7:C9"/>
    <mergeCell ref="E7:F7"/>
    <mergeCell ref="E8:F8"/>
    <mergeCell ref="E9:F9"/>
    <mergeCell ref="C15:C16"/>
    <mergeCell ref="E15:F15"/>
    <mergeCell ref="E16:F16"/>
    <mergeCell ref="E17:F17"/>
    <mergeCell ref="C10:C13"/>
    <mergeCell ref="E10:F10"/>
    <mergeCell ref="E11:F11"/>
    <mergeCell ref="E12:F12"/>
    <mergeCell ref="E13:F13"/>
    <mergeCell ref="E14:F14"/>
    <mergeCell ref="F3:H3"/>
    <mergeCell ref="F4:H4"/>
  </mergeCells>
  <phoneticPr fontId="3"/>
  <pageMargins left="0.9055118110236221" right="0.70866141732283472" top="0.74803149606299213" bottom="0.55118110236220474"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2CB6-D295-4461-99BE-9F46CF0C0D82}">
  <sheetPr>
    <tabColor rgb="FF00B050"/>
    <pageSetUpPr fitToPage="1"/>
  </sheetPr>
  <dimension ref="A1:F1241"/>
  <sheetViews>
    <sheetView showZeros="0" view="pageBreakPreview" zoomScale="115" zoomScaleNormal="100" zoomScaleSheetLayoutView="115" workbookViewId="0">
      <pane xSplit="1" ySplit="4" topLeftCell="B5" activePane="bottomRight" state="frozen"/>
      <selection pane="topRight" activeCell="C1" sqref="C1"/>
      <selection pane="bottomLeft" activeCell="A6" sqref="A6"/>
      <selection pane="bottomRight" activeCell="F5" sqref="F5"/>
    </sheetView>
  </sheetViews>
  <sheetFormatPr defaultRowHeight="15" x14ac:dyDescent="0.15"/>
  <cols>
    <col min="1" max="1" width="5.25" style="1" bestFit="1" customWidth="1"/>
    <col min="2" max="4" width="23.75" style="1" customWidth="1"/>
    <col min="5" max="5" width="5.25" style="2" customWidth="1"/>
    <col min="6" max="6" width="10.625" style="134" customWidth="1"/>
    <col min="7" max="209" width="9" style="1"/>
    <col min="210" max="210" width="3" style="1" customWidth="1"/>
    <col min="211" max="211" width="7.5" style="1" customWidth="1"/>
    <col min="212" max="213" width="23.75" style="1" customWidth="1"/>
    <col min="214" max="214" width="15" style="1" customWidth="1"/>
    <col min="215" max="215" width="6.25" style="1" customWidth="1"/>
    <col min="216" max="216" width="10.625" style="1" customWidth="1"/>
    <col min="217" max="217" width="3.75" style="1" customWidth="1"/>
    <col min="218" max="465" width="9" style="1"/>
    <col min="466" max="466" width="3" style="1" customWidth="1"/>
    <col min="467" max="467" width="7.5" style="1" customWidth="1"/>
    <col min="468" max="469" width="23.75" style="1" customWidth="1"/>
    <col min="470" max="470" width="15" style="1" customWidth="1"/>
    <col min="471" max="471" width="6.25" style="1" customWidth="1"/>
    <col min="472" max="472" width="10.625" style="1" customWidth="1"/>
    <col min="473" max="473" width="3.75" style="1" customWidth="1"/>
    <col min="474" max="721" width="9" style="1"/>
    <col min="722" max="722" width="3" style="1" customWidth="1"/>
    <col min="723" max="723" width="7.5" style="1" customWidth="1"/>
    <col min="724" max="725" width="23.75" style="1" customWidth="1"/>
    <col min="726" max="726" width="15" style="1" customWidth="1"/>
    <col min="727" max="727" width="6.25" style="1" customWidth="1"/>
    <col min="728" max="728" width="10.625" style="1" customWidth="1"/>
    <col min="729" max="729" width="3.75" style="1" customWidth="1"/>
    <col min="730" max="977" width="9" style="1"/>
    <col min="978" max="978" width="3" style="1" customWidth="1"/>
    <col min="979" max="979" width="7.5" style="1" customWidth="1"/>
    <col min="980" max="981" width="23.75" style="1" customWidth="1"/>
    <col min="982" max="982" width="15" style="1" customWidth="1"/>
    <col min="983" max="983" width="6.25" style="1" customWidth="1"/>
    <col min="984" max="984" width="10.625" style="1" customWidth="1"/>
    <col min="985" max="985" width="3.75" style="1" customWidth="1"/>
    <col min="986" max="1233" width="9" style="1"/>
    <col min="1234" max="1234" width="3" style="1" customWidth="1"/>
    <col min="1235" max="1235" width="7.5" style="1" customWidth="1"/>
    <col min="1236" max="1237" width="23.75" style="1" customWidth="1"/>
    <col min="1238" max="1238" width="15" style="1" customWidth="1"/>
    <col min="1239" max="1239" width="6.25" style="1" customWidth="1"/>
    <col min="1240" max="1240" width="10.625" style="1" customWidth="1"/>
    <col min="1241" max="1241" width="3.75" style="1" customWidth="1"/>
    <col min="1242" max="1489" width="9" style="1"/>
    <col min="1490" max="1490" width="3" style="1" customWidth="1"/>
    <col min="1491" max="1491" width="7.5" style="1" customWidth="1"/>
    <col min="1492" max="1493" width="23.75" style="1" customWidth="1"/>
    <col min="1494" max="1494" width="15" style="1" customWidth="1"/>
    <col min="1495" max="1495" width="6.25" style="1" customWidth="1"/>
    <col min="1496" max="1496" width="10.625" style="1" customWidth="1"/>
    <col min="1497" max="1497" width="3.75" style="1" customWidth="1"/>
    <col min="1498" max="1745" width="9" style="1"/>
    <col min="1746" max="1746" width="3" style="1" customWidth="1"/>
    <col min="1747" max="1747" width="7.5" style="1" customWidth="1"/>
    <col min="1748" max="1749" width="23.75" style="1" customWidth="1"/>
    <col min="1750" max="1750" width="15" style="1" customWidth="1"/>
    <col min="1751" max="1751" width="6.25" style="1" customWidth="1"/>
    <col min="1752" max="1752" width="10.625" style="1" customWidth="1"/>
    <col min="1753" max="1753" width="3.75" style="1" customWidth="1"/>
    <col min="1754" max="2001" width="9" style="1"/>
    <col min="2002" max="2002" width="3" style="1" customWidth="1"/>
    <col min="2003" max="2003" width="7.5" style="1" customWidth="1"/>
    <col min="2004" max="2005" width="23.75" style="1" customWidth="1"/>
    <col min="2006" max="2006" width="15" style="1" customWidth="1"/>
    <col min="2007" max="2007" width="6.25" style="1" customWidth="1"/>
    <col min="2008" max="2008" width="10.625" style="1" customWidth="1"/>
    <col min="2009" max="2009" width="3.75" style="1" customWidth="1"/>
    <col min="2010" max="2257" width="9" style="1"/>
    <col min="2258" max="2258" width="3" style="1" customWidth="1"/>
    <col min="2259" max="2259" width="7.5" style="1" customWidth="1"/>
    <col min="2260" max="2261" width="23.75" style="1" customWidth="1"/>
    <col min="2262" max="2262" width="15" style="1" customWidth="1"/>
    <col min="2263" max="2263" width="6.25" style="1" customWidth="1"/>
    <col min="2264" max="2264" width="10.625" style="1" customWidth="1"/>
    <col min="2265" max="2265" width="3.75" style="1" customWidth="1"/>
    <col min="2266" max="2513" width="9" style="1"/>
    <col min="2514" max="2514" width="3" style="1" customWidth="1"/>
    <col min="2515" max="2515" width="7.5" style="1" customWidth="1"/>
    <col min="2516" max="2517" width="23.75" style="1" customWidth="1"/>
    <col min="2518" max="2518" width="15" style="1" customWidth="1"/>
    <col min="2519" max="2519" width="6.25" style="1" customWidth="1"/>
    <col min="2520" max="2520" width="10.625" style="1" customWidth="1"/>
    <col min="2521" max="2521" width="3.75" style="1" customWidth="1"/>
    <col min="2522" max="2769" width="9" style="1"/>
    <col min="2770" max="2770" width="3" style="1" customWidth="1"/>
    <col min="2771" max="2771" width="7.5" style="1" customWidth="1"/>
    <col min="2772" max="2773" width="23.75" style="1" customWidth="1"/>
    <col min="2774" max="2774" width="15" style="1" customWidth="1"/>
    <col min="2775" max="2775" width="6.25" style="1" customWidth="1"/>
    <col min="2776" max="2776" width="10.625" style="1" customWidth="1"/>
    <col min="2777" max="2777" width="3.75" style="1" customWidth="1"/>
    <col min="2778" max="3025" width="9" style="1"/>
    <col min="3026" max="3026" width="3" style="1" customWidth="1"/>
    <col min="3027" max="3027" width="7.5" style="1" customWidth="1"/>
    <col min="3028" max="3029" width="23.75" style="1" customWidth="1"/>
    <col min="3030" max="3030" width="15" style="1" customWidth="1"/>
    <col min="3031" max="3031" width="6.25" style="1" customWidth="1"/>
    <col min="3032" max="3032" width="10.625" style="1" customWidth="1"/>
    <col min="3033" max="3033" width="3.75" style="1" customWidth="1"/>
    <col min="3034" max="3281" width="9" style="1"/>
    <col min="3282" max="3282" width="3" style="1" customWidth="1"/>
    <col min="3283" max="3283" width="7.5" style="1" customWidth="1"/>
    <col min="3284" max="3285" width="23.75" style="1" customWidth="1"/>
    <col min="3286" max="3286" width="15" style="1" customWidth="1"/>
    <col min="3287" max="3287" width="6.25" style="1" customWidth="1"/>
    <col min="3288" max="3288" width="10.625" style="1" customWidth="1"/>
    <col min="3289" max="3289" width="3.75" style="1" customWidth="1"/>
    <col min="3290" max="3537" width="9" style="1"/>
    <col min="3538" max="3538" width="3" style="1" customWidth="1"/>
    <col min="3539" max="3539" width="7.5" style="1" customWidth="1"/>
    <col min="3540" max="3541" width="23.75" style="1" customWidth="1"/>
    <col min="3542" max="3542" width="15" style="1" customWidth="1"/>
    <col min="3543" max="3543" width="6.25" style="1" customWidth="1"/>
    <col min="3544" max="3544" width="10.625" style="1" customWidth="1"/>
    <col min="3545" max="3545" width="3.75" style="1" customWidth="1"/>
    <col min="3546" max="3793" width="9" style="1"/>
    <col min="3794" max="3794" width="3" style="1" customWidth="1"/>
    <col min="3795" max="3795" width="7.5" style="1" customWidth="1"/>
    <col min="3796" max="3797" width="23.75" style="1" customWidth="1"/>
    <col min="3798" max="3798" width="15" style="1" customWidth="1"/>
    <col min="3799" max="3799" width="6.25" style="1" customWidth="1"/>
    <col min="3800" max="3800" width="10.625" style="1" customWidth="1"/>
    <col min="3801" max="3801" width="3.75" style="1" customWidth="1"/>
    <col min="3802" max="4049" width="9" style="1"/>
    <col min="4050" max="4050" width="3" style="1" customWidth="1"/>
    <col min="4051" max="4051" width="7.5" style="1" customWidth="1"/>
    <col min="4052" max="4053" width="23.75" style="1" customWidth="1"/>
    <col min="4054" max="4054" width="15" style="1" customWidth="1"/>
    <col min="4055" max="4055" width="6.25" style="1" customWidth="1"/>
    <col min="4056" max="4056" width="10.625" style="1" customWidth="1"/>
    <col min="4057" max="4057" width="3.75" style="1" customWidth="1"/>
    <col min="4058" max="4305" width="9" style="1"/>
    <col min="4306" max="4306" width="3" style="1" customWidth="1"/>
    <col min="4307" max="4307" width="7.5" style="1" customWidth="1"/>
    <col min="4308" max="4309" width="23.75" style="1" customWidth="1"/>
    <col min="4310" max="4310" width="15" style="1" customWidth="1"/>
    <col min="4311" max="4311" width="6.25" style="1" customWidth="1"/>
    <col min="4312" max="4312" width="10.625" style="1" customWidth="1"/>
    <col min="4313" max="4313" width="3.75" style="1" customWidth="1"/>
    <col min="4314" max="4561" width="9" style="1"/>
    <col min="4562" max="4562" width="3" style="1" customWidth="1"/>
    <col min="4563" max="4563" width="7.5" style="1" customWidth="1"/>
    <col min="4564" max="4565" width="23.75" style="1" customWidth="1"/>
    <col min="4566" max="4566" width="15" style="1" customWidth="1"/>
    <col min="4567" max="4567" width="6.25" style="1" customWidth="1"/>
    <col min="4568" max="4568" width="10.625" style="1" customWidth="1"/>
    <col min="4569" max="4569" width="3.75" style="1" customWidth="1"/>
    <col min="4570" max="4817" width="9" style="1"/>
    <col min="4818" max="4818" width="3" style="1" customWidth="1"/>
    <col min="4819" max="4819" width="7.5" style="1" customWidth="1"/>
    <col min="4820" max="4821" width="23.75" style="1" customWidth="1"/>
    <col min="4822" max="4822" width="15" style="1" customWidth="1"/>
    <col min="4823" max="4823" width="6.25" style="1" customWidth="1"/>
    <col min="4824" max="4824" width="10.625" style="1" customWidth="1"/>
    <col min="4825" max="4825" width="3.75" style="1" customWidth="1"/>
    <col min="4826" max="5073" width="9" style="1"/>
    <col min="5074" max="5074" width="3" style="1" customWidth="1"/>
    <col min="5075" max="5075" width="7.5" style="1" customWidth="1"/>
    <col min="5076" max="5077" width="23.75" style="1" customWidth="1"/>
    <col min="5078" max="5078" width="15" style="1" customWidth="1"/>
    <col min="5079" max="5079" width="6.25" style="1" customWidth="1"/>
    <col min="5080" max="5080" width="10.625" style="1" customWidth="1"/>
    <col min="5081" max="5081" width="3.75" style="1" customWidth="1"/>
    <col min="5082" max="5329" width="9" style="1"/>
    <col min="5330" max="5330" width="3" style="1" customWidth="1"/>
    <col min="5331" max="5331" width="7.5" style="1" customWidth="1"/>
    <col min="5332" max="5333" width="23.75" style="1" customWidth="1"/>
    <col min="5334" max="5334" width="15" style="1" customWidth="1"/>
    <col min="5335" max="5335" width="6.25" style="1" customWidth="1"/>
    <col min="5336" max="5336" width="10.625" style="1" customWidth="1"/>
    <col min="5337" max="5337" width="3.75" style="1" customWidth="1"/>
    <col min="5338" max="5585" width="9" style="1"/>
    <col min="5586" max="5586" width="3" style="1" customWidth="1"/>
    <col min="5587" max="5587" width="7.5" style="1" customWidth="1"/>
    <col min="5588" max="5589" width="23.75" style="1" customWidth="1"/>
    <col min="5590" max="5590" width="15" style="1" customWidth="1"/>
    <col min="5591" max="5591" width="6.25" style="1" customWidth="1"/>
    <col min="5592" max="5592" width="10.625" style="1" customWidth="1"/>
    <col min="5593" max="5593" width="3.75" style="1" customWidth="1"/>
    <col min="5594" max="5841" width="9" style="1"/>
    <col min="5842" max="5842" width="3" style="1" customWidth="1"/>
    <col min="5843" max="5843" width="7.5" style="1" customWidth="1"/>
    <col min="5844" max="5845" width="23.75" style="1" customWidth="1"/>
    <col min="5846" max="5846" width="15" style="1" customWidth="1"/>
    <col min="5847" max="5847" width="6.25" style="1" customWidth="1"/>
    <col min="5848" max="5848" width="10.625" style="1" customWidth="1"/>
    <col min="5849" max="5849" width="3.75" style="1" customWidth="1"/>
    <col min="5850" max="6097" width="9" style="1"/>
    <col min="6098" max="6098" width="3" style="1" customWidth="1"/>
    <col min="6099" max="6099" width="7.5" style="1" customWidth="1"/>
    <col min="6100" max="6101" width="23.75" style="1" customWidth="1"/>
    <col min="6102" max="6102" width="15" style="1" customWidth="1"/>
    <col min="6103" max="6103" width="6.25" style="1" customWidth="1"/>
    <col min="6104" max="6104" width="10.625" style="1" customWidth="1"/>
    <col min="6105" max="6105" width="3.75" style="1" customWidth="1"/>
    <col min="6106" max="6353" width="9" style="1"/>
    <col min="6354" max="6354" width="3" style="1" customWidth="1"/>
    <col min="6355" max="6355" width="7.5" style="1" customWidth="1"/>
    <col min="6356" max="6357" width="23.75" style="1" customWidth="1"/>
    <col min="6358" max="6358" width="15" style="1" customWidth="1"/>
    <col min="6359" max="6359" width="6.25" style="1" customWidth="1"/>
    <col min="6360" max="6360" width="10.625" style="1" customWidth="1"/>
    <col min="6361" max="6361" width="3.75" style="1" customWidth="1"/>
    <col min="6362" max="6609" width="9" style="1"/>
    <col min="6610" max="6610" width="3" style="1" customWidth="1"/>
    <col min="6611" max="6611" width="7.5" style="1" customWidth="1"/>
    <col min="6612" max="6613" width="23.75" style="1" customWidth="1"/>
    <col min="6614" max="6614" width="15" style="1" customWidth="1"/>
    <col min="6615" max="6615" width="6.25" style="1" customWidth="1"/>
    <col min="6616" max="6616" width="10.625" style="1" customWidth="1"/>
    <col min="6617" max="6617" width="3.75" style="1" customWidth="1"/>
    <col min="6618" max="6865" width="9" style="1"/>
    <col min="6866" max="6866" width="3" style="1" customWidth="1"/>
    <col min="6867" max="6867" width="7.5" style="1" customWidth="1"/>
    <col min="6868" max="6869" width="23.75" style="1" customWidth="1"/>
    <col min="6870" max="6870" width="15" style="1" customWidth="1"/>
    <col min="6871" max="6871" width="6.25" style="1" customWidth="1"/>
    <col min="6872" max="6872" width="10.625" style="1" customWidth="1"/>
    <col min="6873" max="6873" width="3.75" style="1" customWidth="1"/>
    <col min="6874" max="7121" width="9" style="1"/>
    <col min="7122" max="7122" width="3" style="1" customWidth="1"/>
    <col min="7123" max="7123" width="7.5" style="1" customWidth="1"/>
    <col min="7124" max="7125" width="23.75" style="1" customWidth="1"/>
    <col min="7126" max="7126" width="15" style="1" customWidth="1"/>
    <col min="7127" max="7127" width="6.25" style="1" customWidth="1"/>
    <col min="7128" max="7128" width="10.625" style="1" customWidth="1"/>
    <col min="7129" max="7129" width="3.75" style="1" customWidth="1"/>
    <col min="7130" max="7377" width="9" style="1"/>
    <col min="7378" max="7378" width="3" style="1" customWidth="1"/>
    <col min="7379" max="7379" width="7.5" style="1" customWidth="1"/>
    <col min="7380" max="7381" width="23.75" style="1" customWidth="1"/>
    <col min="7382" max="7382" width="15" style="1" customWidth="1"/>
    <col min="7383" max="7383" width="6.25" style="1" customWidth="1"/>
    <col min="7384" max="7384" width="10.625" style="1" customWidth="1"/>
    <col min="7385" max="7385" width="3.75" style="1" customWidth="1"/>
    <col min="7386" max="7633" width="9" style="1"/>
    <col min="7634" max="7634" width="3" style="1" customWidth="1"/>
    <col min="7635" max="7635" width="7.5" style="1" customWidth="1"/>
    <col min="7636" max="7637" width="23.75" style="1" customWidth="1"/>
    <col min="7638" max="7638" width="15" style="1" customWidth="1"/>
    <col min="7639" max="7639" width="6.25" style="1" customWidth="1"/>
    <col min="7640" max="7640" width="10.625" style="1" customWidth="1"/>
    <col min="7641" max="7641" width="3.75" style="1" customWidth="1"/>
    <col min="7642" max="7889" width="9" style="1"/>
    <col min="7890" max="7890" width="3" style="1" customWidth="1"/>
    <col min="7891" max="7891" width="7.5" style="1" customWidth="1"/>
    <col min="7892" max="7893" width="23.75" style="1" customWidth="1"/>
    <col min="7894" max="7894" width="15" style="1" customWidth="1"/>
    <col min="7895" max="7895" width="6.25" style="1" customWidth="1"/>
    <col min="7896" max="7896" width="10.625" style="1" customWidth="1"/>
    <col min="7897" max="7897" width="3.75" style="1" customWidth="1"/>
    <col min="7898" max="8145" width="9" style="1"/>
    <col min="8146" max="8146" width="3" style="1" customWidth="1"/>
    <col min="8147" max="8147" width="7.5" style="1" customWidth="1"/>
    <col min="8148" max="8149" width="23.75" style="1" customWidth="1"/>
    <col min="8150" max="8150" width="15" style="1" customWidth="1"/>
    <col min="8151" max="8151" width="6.25" style="1" customWidth="1"/>
    <col min="8152" max="8152" width="10.625" style="1" customWidth="1"/>
    <col min="8153" max="8153" width="3.75" style="1" customWidth="1"/>
    <col min="8154" max="8401" width="9" style="1"/>
    <col min="8402" max="8402" width="3" style="1" customWidth="1"/>
    <col min="8403" max="8403" width="7.5" style="1" customWidth="1"/>
    <col min="8404" max="8405" width="23.75" style="1" customWidth="1"/>
    <col min="8406" max="8406" width="15" style="1" customWidth="1"/>
    <col min="8407" max="8407" width="6.25" style="1" customWidth="1"/>
    <col min="8408" max="8408" width="10.625" style="1" customWidth="1"/>
    <col min="8409" max="8409" width="3.75" style="1" customWidth="1"/>
    <col min="8410" max="8657" width="9" style="1"/>
    <col min="8658" max="8658" width="3" style="1" customWidth="1"/>
    <col min="8659" max="8659" width="7.5" style="1" customWidth="1"/>
    <col min="8660" max="8661" width="23.75" style="1" customWidth="1"/>
    <col min="8662" max="8662" width="15" style="1" customWidth="1"/>
    <col min="8663" max="8663" width="6.25" style="1" customWidth="1"/>
    <col min="8664" max="8664" width="10.625" style="1" customWidth="1"/>
    <col min="8665" max="8665" width="3.75" style="1" customWidth="1"/>
    <col min="8666" max="8913" width="9" style="1"/>
    <col min="8914" max="8914" width="3" style="1" customWidth="1"/>
    <col min="8915" max="8915" width="7.5" style="1" customWidth="1"/>
    <col min="8916" max="8917" width="23.75" style="1" customWidth="1"/>
    <col min="8918" max="8918" width="15" style="1" customWidth="1"/>
    <col min="8919" max="8919" width="6.25" style="1" customWidth="1"/>
    <col min="8920" max="8920" width="10.625" style="1" customWidth="1"/>
    <col min="8921" max="8921" width="3.75" style="1" customWidth="1"/>
    <col min="8922" max="9169" width="9" style="1"/>
    <col min="9170" max="9170" width="3" style="1" customWidth="1"/>
    <col min="9171" max="9171" width="7.5" style="1" customWidth="1"/>
    <col min="9172" max="9173" width="23.75" style="1" customWidth="1"/>
    <col min="9174" max="9174" width="15" style="1" customWidth="1"/>
    <col min="9175" max="9175" width="6.25" style="1" customWidth="1"/>
    <col min="9176" max="9176" width="10.625" style="1" customWidth="1"/>
    <col min="9177" max="9177" width="3.75" style="1" customWidth="1"/>
    <col min="9178" max="9425" width="9" style="1"/>
    <col min="9426" max="9426" width="3" style="1" customWidth="1"/>
    <col min="9427" max="9427" width="7.5" style="1" customWidth="1"/>
    <col min="9428" max="9429" width="23.75" style="1" customWidth="1"/>
    <col min="9430" max="9430" width="15" style="1" customWidth="1"/>
    <col min="9431" max="9431" width="6.25" style="1" customWidth="1"/>
    <col min="9432" max="9432" width="10.625" style="1" customWidth="1"/>
    <col min="9433" max="9433" width="3.75" style="1" customWidth="1"/>
    <col min="9434" max="9681" width="9" style="1"/>
    <col min="9682" max="9682" width="3" style="1" customWidth="1"/>
    <col min="9683" max="9683" width="7.5" style="1" customWidth="1"/>
    <col min="9684" max="9685" width="23.75" style="1" customWidth="1"/>
    <col min="9686" max="9686" width="15" style="1" customWidth="1"/>
    <col min="9687" max="9687" width="6.25" style="1" customWidth="1"/>
    <col min="9688" max="9688" width="10.625" style="1" customWidth="1"/>
    <col min="9689" max="9689" width="3.75" style="1" customWidth="1"/>
    <col min="9690" max="9937" width="9" style="1"/>
    <col min="9938" max="9938" width="3" style="1" customWidth="1"/>
    <col min="9939" max="9939" width="7.5" style="1" customWidth="1"/>
    <col min="9940" max="9941" width="23.75" style="1" customWidth="1"/>
    <col min="9942" max="9942" width="15" style="1" customWidth="1"/>
    <col min="9943" max="9943" width="6.25" style="1" customWidth="1"/>
    <col min="9944" max="9944" width="10.625" style="1" customWidth="1"/>
    <col min="9945" max="9945" width="3.75" style="1" customWidth="1"/>
    <col min="9946" max="10193" width="9" style="1"/>
    <col min="10194" max="10194" width="3" style="1" customWidth="1"/>
    <col min="10195" max="10195" width="7.5" style="1" customWidth="1"/>
    <col min="10196" max="10197" width="23.75" style="1" customWidth="1"/>
    <col min="10198" max="10198" width="15" style="1" customWidth="1"/>
    <col min="10199" max="10199" width="6.25" style="1" customWidth="1"/>
    <col min="10200" max="10200" width="10.625" style="1" customWidth="1"/>
    <col min="10201" max="10201" width="3.75" style="1" customWidth="1"/>
    <col min="10202" max="10449" width="9" style="1"/>
    <col min="10450" max="10450" width="3" style="1" customWidth="1"/>
    <col min="10451" max="10451" width="7.5" style="1" customWidth="1"/>
    <col min="10452" max="10453" width="23.75" style="1" customWidth="1"/>
    <col min="10454" max="10454" width="15" style="1" customWidth="1"/>
    <col min="10455" max="10455" width="6.25" style="1" customWidth="1"/>
    <col min="10456" max="10456" width="10.625" style="1" customWidth="1"/>
    <col min="10457" max="10457" width="3.75" style="1" customWidth="1"/>
    <col min="10458" max="10705" width="9" style="1"/>
    <col min="10706" max="10706" width="3" style="1" customWidth="1"/>
    <col min="10707" max="10707" width="7.5" style="1" customWidth="1"/>
    <col min="10708" max="10709" width="23.75" style="1" customWidth="1"/>
    <col min="10710" max="10710" width="15" style="1" customWidth="1"/>
    <col min="10711" max="10711" width="6.25" style="1" customWidth="1"/>
    <col min="10712" max="10712" width="10.625" style="1" customWidth="1"/>
    <col min="10713" max="10713" width="3.75" style="1" customWidth="1"/>
    <col min="10714" max="10961" width="9" style="1"/>
    <col min="10962" max="10962" width="3" style="1" customWidth="1"/>
    <col min="10963" max="10963" width="7.5" style="1" customWidth="1"/>
    <col min="10964" max="10965" width="23.75" style="1" customWidth="1"/>
    <col min="10966" max="10966" width="15" style="1" customWidth="1"/>
    <col min="10967" max="10967" width="6.25" style="1" customWidth="1"/>
    <col min="10968" max="10968" width="10.625" style="1" customWidth="1"/>
    <col min="10969" max="10969" width="3.75" style="1" customWidth="1"/>
    <col min="10970" max="11217" width="9" style="1"/>
    <col min="11218" max="11218" width="3" style="1" customWidth="1"/>
    <col min="11219" max="11219" width="7.5" style="1" customWidth="1"/>
    <col min="11220" max="11221" width="23.75" style="1" customWidth="1"/>
    <col min="11222" max="11222" width="15" style="1" customWidth="1"/>
    <col min="11223" max="11223" width="6.25" style="1" customWidth="1"/>
    <col min="11224" max="11224" width="10.625" style="1" customWidth="1"/>
    <col min="11225" max="11225" width="3.75" style="1" customWidth="1"/>
    <col min="11226" max="11473" width="9" style="1"/>
    <col min="11474" max="11474" width="3" style="1" customWidth="1"/>
    <col min="11475" max="11475" width="7.5" style="1" customWidth="1"/>
    <col min="11476" max="11477" width="23.75" style="1" customWidth="1"/>
    <col min="11478" max="11478" width="15" style="1" customWidth="1"/>
    <col min="11479" max="11479" width="6.25" style="1" customWidth="1"/>
    <col min="11480" max="11480" width="10.625" style="1" customWidth="1"/>
    <col min="11481" max="11481" width="3.75" style="1" customWidth="1"/>
    <col min="11482" max="11729" width="9" style="1"/>
    <col min="11730" max="11730" width="3" style="1" customWidth="1"/>
    <col min="11731" max="11731" width="7.5" style="1" customWidth="1"/>
    <col min="11732" max="11733" width="23.75" style="1" customWidth="1"/>
    <col min="11734" max="11734" width="15" style="1" customWidth="1"/>
    <col min="11735" max="11735" width="6.25" style="1" customWidth="1"/>
    <col min="11736" max="11736" width="10.625" style="1" customWidth="1"/>
    <col min="11737" max="11737" width="3.75" style="1" customWidth="1"/>
    <col min="11738" max="11985" width="9" style="1"/>
    <col min="11986" max="11986" width="3" style="1" customWidth="1"/>
    <col min="11987" max="11987" width="7.5" style="1" customWidth="1"/>
    <col min="11988" max="11989" width="23.75" style="1" customWidth="1"/>
    <col min="11990" max="11990" width="15" style="1" customWidth="1"/>
    <col min="11991" max="11991" width="6.25" style="1" customWidth="1"/>
    <col min="11992" max="11992" width="10.625" style="1" customWidth="1"/>
    <col min="11993" max="11993" width="3.75" style="1" customWidth="1"/>
    <col min="11994" max="12241" width="9" style="1"/>
    <col min="12242" max="12242" width="3" style="1" customWidth="1"/>
    <col min="12243" max="12243" width="7.5" style="1" customWidth="1"/>
    <col min="12244" max="12245" width="23.75" style="1" customWidth="1"/>
    <col min="12246" max="12246" width="15" style="1" customWidth="1"/>
    <col min="12247" max="12247" width="6.25" style="1" customWidth="1"/>
    <col min="12248" max="12248" width="10.625" style="1" customWidth="1"/>
    <col min="12249" max="12249" width="3.75" style="1" customWidth="1"/>
    <col min="12250" max="12497" width="9" style="1"/>
    <col min="12498" max="12498" width="3" style="1" customWidth="1"/>
    <col min="12499" max="12499" width="7.5" style="1" customWidth="1"/>
    <col min="12500" max="12501" width="23.75" style="1" customWidth="1"/>
    <col min="12502" max="12502" width="15" style="1" customWidth="1"/>
    <col min="12503" max="12503" width="6.25" style="1" customWidth="1"/>
    <col min="12504" max="12504" width="10.625" style="1" customWidth="1"/>
    <col min="12505" max="12505" width="3.75" style="1" customWidth="1"/>
    <col min="12506" max="12753" width="9" style="1"/>
    <col min="12754" max="12754" width="3" style="1" customWidth="1"/>
    <col min="12755" max="12755" width="7.5" style="1" customWidth="1"/>
    <col min="12756" max="12757" width="23.75" style="1" customWidth="1"/>
    <col min="12758" max="12758" width="15" style="1" customWidth="1"/>
    <col min="12759" max="12759" width="6.25" style="1" customWidth="1"/>
    <col min="12760" max="12760" width="10.625" style="1" customWidth="1"/>
    <col min="12761" max="12761" width="3.75" style="1" customWidth="1"/>
    <col min="12762" max="13009" width="9" style="1"/>
    <col min="13010" max="13010" width="3" style="1" customWidth="1"/>
    <col min="13011" max="13011" width="7.5" style="1" customWidth="1"/>
    <col min="13012" max="13013" width="23.75" style="1" customWidth="1"/>
    <col min="13014" max="13014" width="15" style="1" customWidth="1"/>
    <col min="13015" max="13015" width="6.25" style="1" customWidth="1"/>
    <col min="13016" max="13016" width="10.625" style="1" customWidth="1"/>
    <col min="13017" max="13017" width="3.75" style="1" customWidth="1"/>
    <col min="13018" max="13265" width="9" style="1"/>
    <col min="13266" max="13266" width="3" style="1" customWidth="1"/>
    <col min="13267" max="13267" width="7.5" style="1" customWidth="1"/>
    <col min="13268" max="13269" width="23.75" style="1" customWidth="1"/>
    <col min="13270" max="13270" width="15" style="1" customWidth="1"/>
    <col min="13271" max="13271" width="6.25" style="1" customWidth="1"/>
    <col min="13272" max="13272" width="10.625" style="1" customWidth="1"/>
    <col min="13273" max="13273" width="3.75" style="1" customWidth="1"/>
    <col min="13274" max="13521" width="9" style="1"/>
    <col min="13522" max="13522" width="3" style="1" customWidth="1"/>
    <col min="13523" max="13523" width="7.5" style="1" customWidth="1"/>
    <col min="13524" max="13525" width="23.75" style="1" customWidth="1"/>
    <col min="13526" max="13526" width="15" style="1" customWidth="1"/>
    <col min="13527" max="13527" width="6.25" style="1" customWidth="1"/>
    <col min="13528" max="13528" width="10.625" style="1" customWidth="1"/>
    <col min="13529" max="13529" width="3.75" style="1" customWidth="1"/>
    <col min="13530" max="13777" width="9" style="1"/>
    <col min="13778" max="13778" width="3" style="1" customWidth="1"/>
    <col min="13779" max="13779" width="7.5" style="1" customWidth="1"/>
    <col min="13780" max="13781" width="23.75" style="1" customWidth="1"/>
    <col min="13782" max="13782" width="15" style="1" customWidth="1"/>
    <col min="13783" max="13783" width="6.25" style="1" customWidth="1"/>
    <col min="13784" max="13784" width="10.625" style="1" customWidth="1"/>
    <col min="13785" max="13785" width="3.75" style="1" customWidth="1"/>
    <col min="13786" max="14033" width="9" style="1"/>
    <col min="14034" max="14034" width="3" style="1" customWidth="1"/>
    <col min="14035" max="14035" width="7.5" style="1" customWidth="1"/>
    <col min="14036" max="14037" width="23.75" style="1" customWidth="1"/>
    <col min="14038" max="14038" width="15" style="1" customWidth="1"/>
    <col min="14039" max="14039" width="6.25" style="1" customWidth="1"/>
    <col min="14040" max="14040" width="10.625" style="1" customWidth="1"/>
    <col min="14041" max="14041" width="3.75" style="1" customWidth="1"/>
    <col min="14042" max="14289" width="9" style="1"/>
    <col min="14290" max="14290" width="3" style="1" customWidth="1"/>
    <col min="14291" max="14291" width="7.5" style="1" customWidth="1"/>
    <col min="14292" max="14293" width="23.75" style="1" customWidth="1"/>
    <col min="14294" max="14294" width="15" style="1" customWidth="1"/>
    <col min="14295" max="14295" width="6.25" style="1" customWidth="1"/>
    <col min="14296" max="14296" width="10.625" style="1" customWidth="1"/>
    <col min="14297" max="14297" width="3.75" style="1" customWidth="1"/>
    <col min="14298" max="14545" width="9" style="1"/>
    <col min="14546" max="14546" width="3" style="1" customWidth="1"/>
    <col min="14547" max="14547" width="7.5" style="1" customWidth="1"/>
    <col min="14548" max="14549" width="23.75" style="1" customWidth="1"/>
    <col min="14550" max="14550" width="15" style="1" customWidth="1"/>
    <col min="14551" max="14551" width="6.25" style="1" customWidth="1"/>
    <col min="14552" max="14552" width="10.625" style="1" customWidth="1"/>
    <col min="14553" max="14553" width="3.75" style="1" customWidth="1"/>
    <col min="14554" max="14801" width="9" style="1"/>
    <col min="14802" max="14802" width="3" style="1" customWidth="1"/>
    <col min="14803" max="14803" width="7.5" style="1" customWidth="1"/>
    <col min="14804" max="14805" width="23.75" style="1" customWidth="1"/>
    <col min="14806" max="14806" width="15" style="1" customWidth="1"/>
    <col min="14807" max="14807" width="6.25" style="1" customWidth="1"/>
    <col min="14808" max="14808" width="10.625" style="1" customWidth="1"/>
    <col min="14809" max="14809" width="3.75" style="1" customWidth="1"/>
    <col min="14810" max="15057" width="9" style="1"/>
    <col min="15058" max="15058" width="3" style="1" customWidth="1"/>
    <col min="15059" max="15059" width="7.5" style="1" customWidth="1"/>
    <col min="15060" max="15061" width="23.75" style="1" customWidth="1"/>
    <col min="15062" max="15062" width="15" style="1" customWidth="1"/>
    <col min="15063" max="15063" width="6.25" style="1" customWidth="1"/>
    <col min="15064" max="15064" width="10.625" style="1" customWidth="1"/>
    <col min="15065" max="15065" width="3.75" style="1" customWidth="1"/>
    <col min="15066" max="15313" width="9" style="1"/>
    <col min="15314" max="15314" width="3" style="1" customWidth="1"/>
    <col min="15315" max="15315" width="7.5" style="1" customWidth="1"/>
    <col min="15316" max="15317" width="23.75" style="1" customWidth="1"/>
    <col min="15318" max="15318" width="15" style="1" customWidth="1"/>
    <col min="15319" max="15319" width="6.25" style="1" customWidth="1"/>
    <col min="15320" max="15320" width="10.625" style="1" customWidth="1"/>
    <col min="15321" max="15321" width="3.75" style="1" customWidth="1"/>
    <col min="15322" max="15569" width="9" style="1"/>
    <col min="15570" max="15570" width="3" style="1" customWidth="1"/>
    <col min="15571" max="15571" width="7.5" style="1" customWidth="1"/>
    <col min="15572" max="15573" width="23.75" style="1" customWidth="1"/>
    <col min="15574" max="15574" width="15" style="1" customWidth="1"/>
    <col min="15575" max="15575" width="6.25" style="1" customWidth="1"/>
    <col min="15576" max="15576" width="10.625" style="1" customWidth="1"/>
    <col min="15577" max="15577" width="3.75" style="1" customWidth="1"/>
    <col min="15578" max="15825" width="9" style="1"/>
    <col min="15826" max="15826" width="3" style="1" customWidth="1"/>
    <col min="15827" max="15827" width="7.5" style="1" customWidth="1"/>
    <col min="15828" max="15829" width="23.75" style="1" customWidth="1"/>
    <col min="15830" max="15830" width="15" style="1" customWidth="1"/>
    <col min="15831" max="15831" width="6.25" style="1" customWidth="1"/>
    <col min="15832" max="15832" width="10.625" style="1" customWidth="1"/>
    <col min="15833" max="15833" width="3.75" style="1" customWidth="1"/>
    <col min="15834" max="16081" width="9" style="1"/>
    <col min="16082" max="16082" width="3" style="1" customWidth="1"/>
    <col min="16083" max="16083" width="7.5" style="1" customWidth="1"/>
    <col min="16084" max="16085" width="23.75" style="1" customWidth="1"/>
    <col min="16086" max="16086" width="15" style="1" customWidth="1"/>
    <col min="16087" max="16087" width="6.25" style="1" customWidth="1"/>
    <col min="16088" max="16088" width="10.625" style="1" customWidth="1"/>
    <col min="16089" max="16089" width="3.75" style="1" customWidth="1"/>
    <col min="16090" max="16384" width="9" style="1"/>
  </cols>
  <sheetData>
    <row r="1" spans="1:6" ht="21" x14ac:dyDescent="0.15">
      <c r="A1" s="141" t="s">
        <v>911</v>
      </c>
      <c r="B1" s="141"/>
      <c r="C1" s="141"/>
      <c r="D1" s="141"/>
      <c r="E1" s="141"/>
      <c r="F1" s="141"/>
    </row>
    <row r="2" spans="1:6" ht="15" customHeight="1" x14ac:dyDescent="0.15">
      <c r="A2" s="2"/>
    </row>
    <row r="3" spans="1:6" ht="15" customHeight="1" thickBot="1" x14ac:dyDescent="0.2">
      <c r="A3" s="2"/>
    </row>
    <row r="4" spans="1:6" ht="15" customHeight="1" thickTop="1" thickBot="1" x14ac:dyDescent="0.2">
      <c r="A4" s="3" t="s">
        <v>2</v>
      </c>
      <c r="B4" s="3" t="s">
        <v>3</v>
      </c>
      <c r="C4" s="3" t="s">
        <v>910</v>
      </c>
      <c r="D4" s="3" t="s">
        <v>4</v>
      </c>
      <c r="E4" s="3" t="s">
        <v>0</v>
      </c>
      <c r="F4" s="140" t="s">
        <v>909</v>
      </c>
    </row>
    <row r="5" spans="1:6" ht="15" customHeight="1" thickTop="1" x14ac:dyDescent="0.25">
      <c r="A5" s="5">
        <v>1</v>
      </c>
      <c r="B5" s="61" t="s">
        <v>121</v>
      </c>
      <c r="C5" s="6" t="s">
        <v>111</v>
      </c>
      <c r="D5" s="6">
        <v>0</v>
      </c>
      <c r="E5" s="60" t="s">
        <v>74</v>
      </c>
      <c r="F5" s="57"/>
    </row>
    <row r="6" spans="1:6" s="136" customFormat="1" ht="15" customHeight="1" x14ac:dyDescent="0.25">
      <c r="A6" s="4">
        <v>2</v>
      </c>
      <c r="B6" s="59" t="s">
        <v>121</v>
      </c>
      <c r="C6" s="7" t="s">
        <v>114</v>
      </c>
      <c r="D6" s="7">
        <v>0</v>
      </c>
      <c r="E6" s="58" t="s">
        <v>74</v>
      </c>
      <c r="F6" s="139"/>
    </row>
    <row r="7" spans="1:6" ht="15" customHeight="1" x14ac:dyDescent="0.25">
      <c r="A7" s="5">
        <v>3</v>
      </c>
      <c r="B7" s="61" t="s">
        <v>121</v>
      </c>
      <c r="C7" s="6" t="s">
        <v>112</v>
      </c>
      <c r="D7" s="6">
        <v>0</v>
      </c>
      <c r="E7" s="60" t="s">
        <v>74</v>
      </c>
      <c r="F7" s="57"/>
    </row>
    <row r="8" spans="1:6" s="136" customFormat="1" ht="15" customHeight="1" x14ac:dyDescent="0.25">
      <c r="A8" s="4">
        <v>4</v>
      </c>
      <c r="B8" s="59" t="s">
        <v>121</v>
      </c>
      <c r="C8" s="7" t="s">
        <v>81</v>
      </c>
      <c r="D8" s="7">
        <v>0</v>
      </c>
      <c r="E8" s="58" t="s">
        <v>74</v>
      </c>
      <c r="F8" s="54"/>
    </row>
    <row r="9" spans="1:6" ht="15" customHeight="1" x14ac:dyDescent="0.25">
      <c r="A9" s="5">
        <v>5</v>
      </c>
      <c r="B9" s="61" t="s">
        <v>121</v>
      </c>
      <c r="C9" s="6" t="s">
        <v>113</v>
      </c>
      <c r="D9" s="6">
        <v>0</v>
      </c>
      <c r="E9" s="60" t="s">
        <v>74</v>
      </c>
      <c r="F9" s="57"/>
    </row>
    <row r="10" spans="1:6" s="136" customFormat="1" ht="15" customHeight="1" x14ac:dyDescent="0.25">
      <c r="A10" s="4">
        <v>6</v>
      </c>
      <c r="B10" s="59" t="s">
        <v>121</v>
      </c>
      <c r="C10" s="7" t="s">
        <v>102</v>
      </c>
      <c r="D10" s="7">
        <v>0</v>
      </c>
      <c r="E10" s="58" t="s">
        <v>74</v>
      </c>
      <c r="F10" s="54"/>
    </row>
    <row r="11" spans="1:6" ht="15" customHeight="1" x14ac:dyDescent="0.25">
      <c r="A11" s="5">
        <v>7</v>
      </c>
      <c r="B11" s="61" t="s">
        <v>121</v>
      </c>
      <c r="C11" s="6" t="s">
        <v>45</v>
      </c>
      <c r="D11" s="6">
        <v>0</v>
      </c>
      <c r="E11" s="60" t="s">
        <v>74</v>
      </c>
      <c r="F11" s="57"/>
    </row>
    <row r="12" spans="1:6" s="136" customFormat="1" ht="15" customHeight="1" x14ac:dyDescent="0.25">
      <c r="A12" s="4">
        <v>8</v>
      </c>
      <c r="B12" s="59" t="s">
        <v>121</v>
      </c>
      <c r="C12" s="7" t="s">
        <v>43</v>
      </c>
      <c r="D12" s="7">
        <v>0</v>
      </c>
      <c r="E12" s="58" t="s">
        <v>74</v>
      </c>
      <c r="F12" s="54"/>
    </row>
    <row r="13" spans="1:6" ht="15" customHeight="1" x14ac:dyDescent="0.25">
      <c r="A13" s="5">
        <v>9</v>
      </c>
      <c r="B13" s="61" t="s">
        <v>121</v>
      </c>
      <c r="C13" s="6" t="s">
        <v>44</v>
      </c>
      <c r="D13" s="6">
        <v>0</v>
      </c>
      <c r="E13" s="60" t="s">
        <v>74</v>
      </c>
      <c r="F13" s="57"/>
    </row>
    <row r="14" spans="1:6" s="136" customFormat="1" ht="15" customHeight="1" x14ac:dyDescent="0.25">
      <c r="A14" s="4">
        <v>10</v>
      </c>
      <c r="B14" s="59" t="s">
        <v>121</v>
      </c>
      <c r="C14" s="7" t="s">
        <v>54</v>
      </c>
      <c r="D14" s="7">
        <v>0</v>
      </c>
      <c r="E14" s="58" t="s">
        <v>74</v>
      </c>
      <c r="F14" s="54"/>
    </row>
    <row r="15" spans="1:6" ht="15" customHeight="1" x14ac:dyDescent="0.25">
      <c r="A15" s="5">
        <v>11</v>
      </c>
      <c r="B15" s="61" t="s">
        <v>16</v>
      </c>
      <c r="C15" s="6" t="s">
        <v>111</v>
      </c>
      <c r="D15" s="6">
        <v>0</v>
      </c>
      <c r="E15" s="60" t="s">
        <v>17</v>
      </c>
      <c r="F15" s="57"/>
    </row>
    <row r="16" spans="1:6" s="136" customFormat="1" ht="15" customHeight="1" x14ac:dyDescent="0.25">
      <c r="A16" s="4">
        <v>12</v>
      </c>
      <c r="B16" s="59" t="s">
        <v>16</v>
      </c>
      <c r="C16" s="7" t="s">
        <v>114</v>
      </c>
      <c r="D16" s="7">
        <v>0</v>
      </c>
      <c r="E16" s="58" t="s">
        <v>17</v>
      </c>
      <c r="F16" s="54"/>
    </row>
    <row r="17" spans="1:6" ht="15" customHeight="1" x14ac:dyDescent="0.25">
      <c r="A17" s="5">
        <v>13</v>
      </c>
      <c r="B17" s="61" t="s">
        <v>16</v>
      </c>
      <c r="C17" s="6" t="s">
        <v>112</v>
      </c>
      <c r="D17" s="6">
        <v>0</v>
      </c>
      <c r="E17" s="60" t="s">
        <v>17</v>
      </c>
      <c r="F17" s="57"/>
    </row>
    <row r="18" spans="1:6" s="136" customFormat="1" ht="15" customHeight="1" x14ac:dyDescent="0.25">
      <c r="A18" s="4">
        <v>14</v>
      </c>
      <c r="B18" s="59" t="s">
        <v>16</v>
      </c>
      <c r="C18" s="7" t="s">
        <v>81</v>
      </c>
      <c r="D18" s="7">
        <v>0</v>
      </c>
      <c r="E18" s="58" t="s">
        <v>17</v>
      </c>
      <c r="F18" s="54"/>
    </row>
    <row r="19" spans="1:6" ht="15" customHeight="1" x14ac:dyDescent="0.25">
      <c r="A19" s="5">
        <v>15</v>
      </c>
      <c r="B19" s="61" t="s">
        <v>16</v>
      </c>
      <c r="C19" s="6" t="s">
        <v>113</v>
      </c>
      <c r="D19" s="6">
        <v>0</v>
      </c>
      <c r="E19" s="60" t="s">
        <v>17</v>
      </c>
      <c r="F19" s="57"/>
    </row>
    <row r="20" spans="1:6" s="136" customFormat="1" ht="15" customHeight="1" x14ac:dyDescent="0.25">
      <c r="A20" s="4">
        <v>16</v>
      </c>
      <c r="B20" s="59" t="s">
        <v>16</v>
      </c>
      <c r="C20" s="7" t="s">
        <v>102</v>
      </c>
      <c r="D20" s="7">
        <v>0</v>
      </c>
      <c r="E20" s="58" t="s">
        <v>17</v>
      </c>
      <c r="F20" s="54"/>
    </row>
    <row r="21" spans="1:6" ht="15" customHeight="1" x14ac:dyDescent="0.25">
      <c r="A21" s="5">
        <v>17</v>
      </c>
      <c r="B21" s="61" t="s">
        <v>16</v>
      </c>
      <c r="C21" s="6" t="s">
        <v>45</v>
      </c>
      <c r="D21" s="6">
        <v>0</v>
      </c>
      <c r="E21" s="60" t="s">
        <v>17</v>
      </c>
      <c r="F21" s="57"/>
    </row>
    <row r="22" spans="1:6" s="136" customFormat="1" ht="15" customHeight="1" x14ac:dyDescent="0.25">
      <c r="A22" s="4">
        <v>18</v>
      </c>
      <c r="B22" s="59" t="s">
        <v>16</v>
      </c>
      <c r="C22" s="7" t="s">
        <v>43</v>
      </c>
      <c r="D22" s="7">
        <v>0</v>
      </c>
      <c r="E22" s="58" t="s">
        <v>17</v>
      </c>
      <c r="F22" s="54"/>
    </row>
    <row r="23" spans="1:6" ht="15" customHeight="1" x14ac:dyDescent="0.25">
      <c r="A23" s="5">
        <v>19</v>
      </c>
      <c r="B23" s="61" t="s">
        <v>16</v>
      </c>
      <c r="C23" s="6" t="s">
        <v>44</v>
      </c>
      <c r="D23" s="6">
        <v>0</v>
      </c>
      <c r="E23" s="60" t="s">
        <v>17</v>
      </c>
      <c r="F23" s="57"/>
    </row>
    <row r="24" spans="1:6" s="136" customFormat="1" ht="15" customHeight="1" x14ac:dyDescent="0.25">
      <c r="A24" s="4">
        <v>20</v>
      </c>
      <c r="B24" s="59" t="s">
        <v>16</v>
      </c>
      <c r="C24" s="7" t="s">
        <v>54</v>
      </c>
      <c r="D24" s="7">
        <v>0</v>
      </c>
      <c r="E24" s="58" t="s">
        <v>17</v>
      </c>
      <c r="F24" s="54"/>
    </row>
    <row r="25" spans="1:6" ht="15" customHeight="1" x14ac:dyDescent="0.25">
      <c r="A25" s="5">
        <v>21</v>
      </c>
      <c r="B25" s="61" t="s">
        <v>122</v>
      </c>
      <c r="C25" s="6" t="s">
        <v>111</v>
      </c>
      <c r="D25" s="6">
        <v>0</v>
      </c>
      <c r="E25" s="60" t="s">
        <v>17</v>
      </c>
      <c r="F25" s="57"/>
    </row>
    <row r="26" spans="1:6" s="136" customFormat="1" ht="15" customHeight="1" x14ac:dyDescent="0.25">
      <c r="A26" s="4">
        <v>22</v>
      </c>
      <c r="B26" s="59" t="s">
        <v>122</v>
      </c>
      <c r="C26" s="7" t="s">
        <v>114</v>
      </c>
      <c r="D26" s="7">
        <v>0</v>
      </c>
      <c r="E26" s="58" t="s">
        <v>17</v>
      </c>
      <c r="F26" s="54"/>
    </row>
    <row r="27" spans="1:6" ht="15" customHeight="1" x14ac:dyDescent="0.25">
      <c r="A27" s="5">
        <v>23</v>
      </c>
      <c r="B27" s="61" t="s">
        <v>122</v>
      </c>
      <c r="C27" s="6" t="s">
        <v>112</v>
      </c>
      <c r="D27" s="6">
        <v>0</v>
      </c>
      <c r="E27" s="60" t="s">
        <v>17</v>
      </c>
      <c r="F27" s="57"/>
    </row>
    <row r="28" spans="1:6" s="136" customFormat="1" ht="15" customHeight="1" x14ac:dyDescent="0.25">
      <c r="A28" s="4">
        <v>24</v>
      </c>
      <c r="B28" s="59" t="s">
        <v>122</v>
      </c>
      <c r="C28" s="7" t="s">
        <v>81</v>
      </c>
      <c r="D28" s="7">
        <v>0</v>
      </c>
      <c r="E28" s="58" t="s">
        <v>17</v>
      </c>
      <c r="F28" s="54"/>
    </row>
    <row r="29" spans="1:6" ht="15" customHeight="1" x14ac:dyDescent="0.25">
      <c r="A29" s="5">
        <v>25</v>
      </c>
      <c r="B29" s="61" t="s">
        <v>122</v>
      </c>
      <c r="C29" s="6" t="s">
        <v>113</v>
      </c>
      <c r="D29" s="6">
        <v>0</v>
      </c>
      <c r="E29" s="60" t="s">
        <v>17</v>
      </c>
      <c r="F29" s="57"/>
    </row>
    <row r="30" spans="1:6" s="136" customFormat="1" ht="15" customHeight="1" x14ac:dyDescent="0.25">
      <c r="A30" s="4">
        <v>26</v>
      </c>
      <c r="B30" s="59" t="s">
        <v>122</v>
      </c>
      <c r="C30" s="7" t="s">
        <v>102</v>
      </c>
      <c r="D30" s="7">
        <v>0</v>
      </c>
      <c r="E30" s="58" t="s">
        <v>17</v>
      </c>
      <c r="F30" s="54"/>
    </row>
    <row r="31" spans="1:6" ht="15" customHeight="1" x14ac:dyDescent="0.25">
      <c r="A31" s="5">
        <v>27</v>
      </c>
      <c r="B31" s="61" t="s">
        <v>122</v>
      </c>
      <c r="C31" s="6" t="s">
        <v>45</v>
      </c>
      <c r="D31" s="6">
        <v>0</v>
      </c>
      <c r="E31" s="60" t="s">
        <v>17</v>
      </c>
      <c r="F31" s="57"/>
    </row>
    <row r="32" spans="1:6" s="136" customFormat="1" ht="15" customHeight="1" x14ac:dyDescent="0.25">
      <c r="A32" s="4">
        <v>28</v>
      </c>
      <c r="B32" s="59" t="s">
        <v>18</v>
      </c>
      <c r="C32" s="7" t="s">
        <v>111</v>
      </c>
      <c r="D32" s="7">
        <v>0</v>
      </c>
      <c r="E32" s="58" t="s">
        <v>17</v>
      </c>
      <c r="F32" s="54"/>
    </row>
    <row r="33" spans="1:6" ht="15" customHeight="1" x14ac:dyDescent="0.25">
      <c r="A33" s="5">
        <v>29</v>
      </c>
      <c r="B33" s="61" t="s">
        <v>18</v>
      </c>
      <c r="C33" s="6" t="s">
        <v>114</v>
      </c>
      <c r="D33" s="6">
        <v>0</v>
      </c>
      <c r="E33" s="60" t="s">
        <v>17</v>
      </c>
      <c r="F33" s="57"/>
    </row>
    <row r="34" spans="1:6" s="136" customFormat="1" ht="15" customHeight="1" x14ac:dyDescent="0.25">
      <c r="A34" s="4">
        <v>30</v>
      </c>
      <c r="B34" s="59" t="s">
        <v>18</v>
      </c>
      <c r="C34" s="7" t="s">
        <v>112</v>
      </c>
      <c r="D34" s="7">
        <v>0</v>
      </c>
      <c r="E34" s="58" t="s">
        <v>17</v>
      </c>
      <c r="F34" s="54"/>
    </row>
    <row r="35" spans="1:6" ht="15" customHeight="1" x14ac:dyDescent="0.25">
      <c r="A35" s="5">
        <v>31</v>
      </c>
      <c r="B35" s="61" t="s">
        <v>18</v>
      </c>
      <c r="C35" s="6" t="s">
        <v>81</v>
      </c>
      <c r="D35" s="6">
        <v>0</v>
      </c>
      <c r="E35" s="60" t="s">
        <v>17</v>
      </c>
      <c r="F35" s="57"/>
    </row>
    <row r="36" spans="1:6" s="136" customFormat="1" ht="15" customHeight="1" x14ac:dyDescent="0.25">
      <c r="A36" s="4">
        <v>32</v>
      </c>
      <c r="B36" s="59" t="s">
        <v>18</v>
      </c>
      <c r="C36" s="7" t="s">
        <v>113</v>
      </c>
      <c r="D36" s="7">
        <v>0</v>
      </c>
      <c r="E36" s="58" t="s">
        <v>17</v>
      </c>
      <c r="F36" s="54"/>
    </row>
    <row r="37" spans="1:6" ht="15" customHeight="1" x14ac:dyDescent="0.25">
      <c r="A37" s="5">
        <v>33</v>
      </c>
      <c r="B37" s="61" t="s">
        <v>18</v>
      </c>
      <c r="C37" s="6" t="s">
        <v>102</v>
      </c>
      <c r="D37" s="6">
        <v>0</v>
      </c>
      <c r="E37" s="60" t="s">
        <v>17</v>
      </c>
      <c r="F37" s="57"/>
    </row>
    <row r="38" spans="1:6" s="136" customFormat="1" ht="15" customHeight="1" x14ac:dyDescent="0.25">
      <c r="A38" s="4">
        <v>34</v>
      </c>
      <c r="B38" s="59" t="s">
        <v>18</v>
      </c>
      <c r="C38" s="7" t="s">
        <v>45</v>
      </c>
      <c r="D38" s="7">
        <v>0</v>
      </c>
      <c r="E38" s="58" t="s">
        <v>17</v>
      </c>
      <c r="F38" s="54"/>
    </row>
    <row r="39" spans="1:6" ht="15" customHeight="1" x14ac:dyDescent="0.25">
      <c r="A39" s="5">
        <v>35</v>
      </c>
      <c r="B39" s="61" t="s">
        <v>18</v>
      </c>
      <c r="C39" s="6" t="s">
        <v>43</v>
      </c>
      <c r="D39" s="6">
        <v>0</v>
      </c>
      <c r="E39" s="60" t="s">
        <v>17</v>
      </c>
      <c r="F39" s="57"/>
    </row>
    <row r="40" spans="1:6" s="136" customFormat="1" ht="15" customHeight="1" x14ac:dyDescent="0.25">
      <c r="A40" s="4">
        <v>36</v>
      </c>
      <c r="B40" s="59" t="s">
        <v>18</v>
      </c>
      <c r="C40" s="7" t="s">
        <v>44</v>
      </c>
      <c r="D40" s="7">
        <v>0</v>
      </c>
      <c r="E40" s="58" t="s">
        <v>17</v>
      </c>
      <c r="F40" s="54"/>
    </row>
    <row r="41" spans="1:6" ht="15" customHeight="1" x14ac:dyDescent="0.25">
      <c r="A41" s="5">
        <v>37</v>
      </c>
      <c r="B41" s="61" t="s">
        <v>18</v>
      </c>
      <c r="C41" s="6" t="s">
        <v>54</v>
      </c>
      <c r="D41" s="6">
        <v>0</v>
      </c>
      <c r="E41" s="60" t="s">
        <v>17</v>
      </c>
      <c r="F41" s="57"/>
    </row>
    <row r="42" spans="1:6" s="136" customFormat="1" ht="15" customHeight="1" x14ac:dyDescent="0.25">
      <c r="A42" s="4">
        <v>38</v>
      </c>
      <c r="B42" s="59" t="s">
        <v>19</v>
      </c>
      <c r="C42" s="7" t="s">
        <v>111</v>
      </c>
      <c r="D42" s="7" t="s">
        <v>126</v>
      </c>
      <c r="E42" s="58" t="s">
        <v>17</v>
      </c>
      <c r="F42" s="54"/>
    </row>
    <row r="43" spans="1:6" ht="15" customHeight="1" x14ac:dyDescent="0.25">
      <c r="A43" s="5">
        <v>39</v>
      </c>
      <c r="B43" s="61" t="s">
        <v>19</v>
      </c>
      <c r="C43" s="6" t="s">
        <v>114</v>
      </c>
      <c r="D43" s="6" t="s">
        <v>126</v>
      </c>
      <c r="E43" s="60" t="s">
        <v>17</v>
      </c>
      <c r="F43" s="57"/>
    </row>
    <row r="44" spans="1:6" s="136" customFormat="1" ht="15" customHeight="1" x14ac:dyDescent="0.25">
      <c r="A44" s="4">
        <v>40</v>
      </c>
      <c r="B44" s="59" t="s">
        <v>19</v>
      </c>
      <c r="C44" s="7" t="s">
        <v>112</v>
      </c>
      <c r="D44" s="7" t="s">
        <v>126</v>
      </c>
      <c r="E44" s="58" t="s">
        <v>17</v>
      </c>
      <c r="F44" s="54"/>
    </row>
    <row r="45" spans="1:6" ht="15" customHeight="1" x14ac:dyDescent="0.25">
      <c r="A45" s="5">
        <v>41</v>
      </c>
      <c r="B45" s="61" t="s">
        <v>19</v>
      </c>
      <c r="C45" s="6" t="s">
        <v>81</v>
      </c>
      <c r="D45" s="6" t="s">
        <v>126</v>
      </c>
      <c r="E45" s="60" t="s">
        <v>17</v>
      </c>
      <c r="F45" s="57"/>
    </row>
    <row r="46" spans="1:6" s="136" customFormat="1" ht="15" customHeight="1" x14ac:dyDescent="0.25">
      <c r="A46" s="4">
        <v>42</v>
      </c>
      <c r="B46" s="59" t="s">
        <v>19</v>
      </c>
      <c r="C46" s="7" t="s">
        <v>113</v>
      </c>
      <c r="D46" s="7" t="s">
        <v>126</v>
      </c>
      <c r="E46" s="58" t="s">
        <v>17</v>
      </c>
      <c r="F46" s="54"/>
    </row>
    <row r="47" spans="1:6" ht="15" customHeight="1" x14ac:dyDescent="0.25">
      <c r="A47" s="5">
        <v>43</v>
      </c>
      <c r="B47" s="61" t="s">
        <v>19</v>
      </c>
      <c r="C47" s="6" t="s">
        <v>102</v>
      </c>
      <c r="D47" s="6" t="s">
        <v>126</v>
      </c>
      <c r="E47" s="60" t="s">
        <v>17</v>
      </c>
      <c r="F47" s="57"/>
    </row>
    <row r="48" spans="1:6" s="136" customFormat="1" ht="15" customHeight="1" x14ac:dyDescent="0.25">
      <c r="A48" s="4">
        <v>44</v>
      </c>
      <c r="B48" s="59" t="s">
        <v>19</v>
      </c>
      <c r="C48" s="7" t="s">
        <v>45</v>
      </c>
      <c r="D48" s="7" t="s">
        <v>126</v>
      </c>
      <c r="E48" s="58" t="s">
        <v>17</v>
      </c>
      <c r="F48" s="54"/>
    </row>
    <row r="49" spans="1:6" ht="15" customHeight="1" x14ac:dyDescent="0.25">
      <c r="A49" s="5">
        <v>45</v>
      </c>
      <c r="B49" s="61" t="s">
        <v>19</v>
      </c>
      <c r="C49" s="6" t="s">
        <v>43</v>
      </c>
      <c r="D49" s="6" t="s">
        <v>126</v>
      </c>
      <c r="E49" s="60" t="s">
        <v>17</v>
      </c>
      <c r="F49" s="57"/>
    </row>
    <row r="50" spans="1:6" s="136" customFormat="1" ht="15" customHeight="1" x14ac:dyDescent="0.25">
      <c r="A50" s="4">
        <v>46</v>
      </c>
      <c r="B50" s="59" t="s">
        <v>19</v>
      </c>
      <c r="C50" s="7" t="s">
        <v>44</v>
      </c>
      <c r="D50" s="7" t="s">
        <v>126</v>
      </c>
      <c r="E50" s="58" t="s">
        <v>17</v>
      </c>
      <c r="F50" s="54"/>
    </row>
    <row r="51" spans="1:6" ht="15" customHeight="1" x14ac:dyDescent="0.25">
      <c r="A51" s="5">
        <v>47</v>
      </c>
      <c r="B51" s="61" t="s">
        <v>20</v>
      </c>
      <c r="C51" s="6" t="s">
        <v>111</v>
      </c>
      <c r="D51" s="6" t="s">
        <v>125</v>
      </c>
      <c r="E51" s="60" t="s">
        <v>17</v>
      </c>
      <c r="F51" s="57"/>
    </row>
    <row r="52" spans="1:6" s="136" customFormat="1" ht="15" customHeight="1" x14ac:dyDescent="0.25">
      <c r="A52" s="4">
        <v>48</v>
      </c>
      <c r="B52" s="59" t="s">
        <v>20</v>
      </c>
      <c r="C52" s="7" t="s">
        <v>114</v>
      </c>
      <c r="D52" s="7" t="s">
        <v>125</v>
      </c>
      <c r="E52" s="58" t="s">
        <v>17</v>
      </c>
      <c r="F52" s="54"/>
    </row>
    <row r="53" spans="1:6" ht="15" customHeight="1" x14ac:dyDescent="0.25">
      <c r="A53" s="5">
        <v>49</v>
      </c>
      <c r="B53" s="61" t="s">
        <v>20</v>
      </c>
      <c r="C53" s="6" t="s">
        <v>112</v>
      </c>
      <c r="D53" s="6" t="s">
        <v>125</v>
      </c>
      <c r="E53" s="60" t="s">
        <v>17</v>
      </c>
      <c r="F53" s="57"/>
    </row>
    <row r="54" spans="1:6" s="136" customFormat="1" ht="15" customHeight="1" x14ac:dyDescent="0.25">
      <c r="A54" s="4">
        <v>50</v>
      </c>
      <c r="B54" s="59" t="s">
        <v>20</v>
      </c>
      <c r="C54" s="7" t="s">
        <v>81</v>
      </c>
      <c r="D54" s="7" t="s">
        <v>125</v>
      </c>
      <c r="E54" s="58" t="s">
        <v>17</v>
      </c>
      <c r="F54" s="54"/>
    </row>
    <row r="55" spans="1:6" ht="15" customHeight="1" x14ac:dyDescent="0.25">
      <c r="A55" s="5">
        <v>51</v>
      </c>
      <c r="B55" s="61" t="s">
        <v>20</v>
      </c>
      <c r="C55" s="6" t="s">
        <v>113</v>
      </c>
      <c r="D55" s="6" t="s">
        <v>125</v>
      </c>
      <c r="E55" s="60" t="s">
        <v>17</v>
      </c>
      <c r="F55" s="57"/>
    </row>
    <row r="56" spans="1:6" s="136" customFormat="1" ht="15" customHeight="1" x14ac:dyDescent="0.25">
      <c r="A56" s="4">
        <v>52</v>
      </c>
      <c r="B56" s="59" t="s">
        <v>20</v>
      </c>
      <c r="C56" s="7" t="s">
        <v>102</v>
      </c>
      <c r="D56" s="7" t="s">
        <v>125</v>
      </c>
      <c r="E56" s="58" t="s">
        <v>17</v>
      </c>
      <c r="F56" s="54"/>
    </row>
    <row r="57" spans="1:6" ht="15" customHeight="1" x14ac:dyDescent="0.25">
      <c r="A57" s="5">
        <v>53</v>
      </c>
      <c r="B57" s="61" t="s">
        <v>20</v>
      </c>
      <c r="C57" s="6" t="s">
        <v>45</v>
      </c>
      <c r="D57" s="6" t="s">
        <v>125</v>
      </c>
      <c r="E57" s="60" t="s">
        <v>17</v>
      </c>
      <c r="F57" s="57"/>
    </row>
    <row r="58" spans="1:6" s="136" customFormat="1" ht="15" customHeight="1" x14ac:dyDescent="0.25">
      <c r="A58" s="4">
        <v>54</v>
      </c>
      <c r="B58" s="59" t="s">
        <v>20</v>
      </c>
      <c r="C58" s="7" t="s">
        <v>43</v>
      </c>
      <c r="D58" s="7" t="s">
        <v>125</v>
      </c>
      <c r="E58" s="58" t="s">
        <v>17</v>
      </c>
      <c r="F58" s="54"/>
    </row>
    <row r="59" spans="1:6" ht="15" customHeight="1" x14ac:dyDescent="0.25">
      <c r="A59" s="5">
        <v>55</v>
      </c>
      <c r="B59" s="61" t="s">
        <v>20</v>
      </c>
      <c r="C59" s="6" t="s">
        <v>44</v>
      </c>
      <c r="D59" s="6" t="s">
        <v>125</v>
      </c>
      <c r="E59" s="60" t="s">
        <v>17</v>
      </c>
      <c r="F59" s="57"/>
    </row>
    <row r="60" spans="1:6" s="136" customFormat="1" ht="15" customHeight="1" x14ac:dyDescent="0.25">
      <c r="A60" s="4">
        <v>56</v>
      </c>
      <c r="B60" s="59" t="s">
        <v>20</v>
      </c>
      <c r="C60" s="7" t="s">
        <v>54</v>
      </c>
      <c r="D60" s="7" t="s">
        <v>125</v>
      </c>
      <c r="E60" s="58" t="s">
        <v>17</v>
      </c>
      <c r="F60" s="54"/>
    </row>
    <row r="61" spans="1:6" ht="15" customHeight="1" x14ac:dyDescent="0.25">
      <c r="A61" s="5">
        <v>57</v>
      </c>
      <c r="B61" s="61" t="s">
        <v>21</v>
      </c>
      <c r="C61" s="6" t="s">
        <v>111</v>
      </c>
      <c r="D61" s="6" t="s">
        <v>125</v>
      </c>
      <c r="E61" s="60" t="s">
        <v>17</v>
      </c>
      <c r="F61" s="57"/>
    </row>
    <row r="62" spans="1:6" s="136" customFormat="1" ht="15" customHeight="1" x14ac:dyDescent="0.25">
      <c r="A62" s="4">
        <v>58</v>
      </c>
      <c r="B62" s="59" t="s">
        <v>21</v>
      </c>
      <c r="C62" s="7" t="s">
        <v>114</v>
      </c>
      <c r="D62" s="7" t="s">
        <v>125</v>
      </c>
      <c r="E62" s="58" t="s">
        <v>17</v>
      </c>
      <c r="F62" s="54"/>
    </row>
    <row r="63" spans="1:6" ht="15" customHeight="1" x14ac:dyDescent="0.25">
      <c r="A63" s="5">
        <v>59</v>
      </c>
      <c r="B63" s="61" t="s">
        <v>21</v>
      </c>
      <c r="C63" s="6" t="s">
        <v>112</v>
      </c>
      <c r="D63" s="6" t="s">
        <v>125</v>
      </c>
      <c r="E63" s="60" t="s">
        <v>17</v>
      </c>
      <c r="F63" s="57"/>
    </row>
    <row r="64" spans="1:6" s="136" customFormat="1" ht="15" customHeight="1" x14ac:dyDescent="0.25">
      <c r="A64" s="4">
        <v>60</v>
      </c>
      <c r="B64" s="59" t="s">
        <v>21</v>
      </c>
      <c r="C64" s="7" t="s">
        <v>81</v>
      </c>
      <c r="D64" s="7" t="s">
        <v>125</v>
      </c>
      <c r="E64" s="58" t="s">
        <v>17</v>
      </c>
      <c r="F64" s="54"/>
    </row>
    <row r="65" spans="1:6" ht="15" customHeight="1" x14ac:dyDescent="0.25">
      <c r="A65" s="5">
        <v>61</v>
      </c>
      <c r="B65" s="61" t="s">
        <v>21</v>
      </c>
      <c r="C65" s="6" t="s">
        <v>113</v>
      </c>
      <c r="D65" s="6" t="s">
        <v>125</v>
      </c>
      <c r="E65" s="60" t="s">
        <v>17</v>
      </c>
      <c r="F65" s="57"/>
    </row>
    <row r="66" spans="1:6" s="136" customFormat="1" ht="15" customHeight="1" x14ac:dyDescent="0.25">
      <c r="A66" s="4">
        <v>62</v>
      </c>
      <c r="B66" s="59" t="s">
        <v>21</v>
      </c>
      <c r="C66" s="7" t="s">
        <v>102</v>
      </c>
      <c r="D66" s="7" t="s">
        <v>125</v>
      </c>
      <c r="E66" s="58" t="s">
        <v>17</v>
      </c>
      <c r="F66" s="54"/>
    </row>
    <row r="67" spans="1:6" ht="15" customHeight="1" x14ac:dyDescent="0.25">
      <c r="A67" s="5">
        <v>63</v>
      </c>
      <c r="B67" s="61" t="s">
        <v>21</v>
      </c>
      <c r="C67" s="6" t="s">
        <v>45</v>
      </c>
      <c r="D67" s="6" t="s">
        <v>125</v>
      </c>
      <c r="E67" s="60" t="s">
        <v>17</v>
      </c>
      <c r="F67" s="57"/>
    </row>
    <row r="68" spans="1:6" s="136" customFormat="1" ht="15" customHeight="1" x14ac:dyDescent="0.25">
      <c r="A68" s="4">
        <v>64</v>
      </c>
      <c r="B68" s="59" t="s">
        <v>21</v>
      </c>
      <c r="C68" s="7" t="s">
        <v>43</v>
      </c>
      <c r="D68" s="7" t="s">
        <v>125</v>
      </c>
      <c r="E68" s="58" t="s">
        <v>17</v>
      </c>
      <c r="F68" s="54"/>
    </row>
    <row r="69" spans="1:6" ht="15" customHeight="1" x14ac:dyDescent="0.25">
      <c r="A69" s="5">
        <v>65</v>
      </c>
      <c r="B69" s="61" t="s">
        <v>21</v>
      </c>
      <c r="C69" s="6" t="s">
        <v>44</v>
      </c>
      <c r="D69" s="6" t="s">
        <v>125</v>
      </c>
      <c r="E69" s="60" t="s">
        <v>17</v>
      </c>
      <c r="F69" s="57"/>
    </row>
    <row r="70" spans="1:6" s="136" customFormat="1" ht="15" customHeight="1" x14ac:dyDescent="0.25">
      <c r="A70" s="4">
        <v>66</v>
      </c>
      <c r="B70" s="59" t="s">
        <v>21</v>
      </c>
      <c r="C70" s="7" t="s">
        <v>54</v>
      </c>
      <c r="D70" s="7" t="s">
        <v>125</v>
      </c>
      <c r="E70" s="58" t="s">
        <v>17</v>
      </c>
      <c r="F70" s="54"/>
    </row>
    <row r="71" spans="1:6" ht="15" customHeight="1" x14ac:dyDescent="0.25">
      <c r="A71" s="5">
        <v>67</v>
      </c>
      <c r="B71" s="61" t="s">
        <v>124</v>
      </c>
      <c r="C71" s="6" t="s">
        <v>111</v>
      </c>
      <c r="D71" s="6" t="s">
        <v>123</v>
      </c>
      <c r="E71" s="60" t="s">
        <v>17</v>
      </c>
      <c r="F71" s="57"/>
    </row>
    <row r="72" spans="1:6" s="136" customFormat="1" ht="15" customHeight="1" x14ac:dyDescent="0.25">
      <c r="A72" s="4">
        <v>68</v>
      </c>
      <c r="B72" s="59" t="s">
        <v>124</v>
      </c>
      <c r="C72" s="7" t="s">
        <v>112</v>
      </c>
      <c r="D72" s="7" t="s">
        <v>123</v>
      </c>
      <c r="E72" s="58" t="s">
        <v>17</v>
      </c>
      <c r="F72" s="54"/>
    </row>
    <row r="73" spans="1:6" ht="15" customHeight="1" x14ac:dyDescent="0.25">
      <c r="A73" s="5">
        <v>69</v>
      </c>
      <c r="B73" s="61" t="s">
        <v>124</v>
      </c>
      <c r="C73" s="6" t="s">
        <v>81</v>
      </c>
      <c r="D73" s="6" t="s">
        <v>123</v>
      </c>
      <c r="E73" s="60" t="s">
        <v>17</v>
      </c>
      <c r="F73" s="57"/>
    </row>
    <row r="74" spans="1:6" s="136" customFormat="1" ht="15" customHeight="1" x14ac:dyDescent="0.25">
      <c r="A74" s="4">
        <v>70</v>
      </c>
      <c r="B74" s="59" t="s">
        <v>22</v>
      </c>
      <c r="C74" s="7" t="s">
        <v>150</v>
      </c>
      <c r="D74" s="7">
        <v>0</v>
      </c>
      <c r="E74" s="58" t="s">
        <v>17</v>
      </c>
      <c r="F74" s="54"/>
    </row>
    <row r="75" spans="1:6" ht="15" customHeight="1" x14ac:dyDescent="0.25">
      <c r="A75" s="5">
        <v>71</v>
      </c>
      <c r="B75" s="61" t="s">
        <v>22</v>
      </c>
      <c r="C75" s="6" t="s">
        <v>149</v>
      </c>
      <c r="D75" s="6">
        <v>0</v>
      </c>
      <c r="E75" s="60" t="s">
        <v>17</v>
      </c>
      <c r="F75" s="57"/>
    </row>
    <row r="76" spans="1:6" s="136" customFormat="1" ht="15" customHeight="1" x14ac:dyDescent="0.25">
      <c r="A76" s="4">
        <v>72</v>
      </c>
      <c r="B76" s="59" t="s">
        <v>22</v>
      </c>
      <c r="C76" s="7" t="s">
        <v>148</v>
      </c>
      <c r="D76" s="7">
        <v>0</v>
      </c>
      <c r="E76" s="58" t="s">
        <v>17</v>
      </c>
      <c r="F76" s="54"/>
    </row>
    <row r="77" spans="1:6" ht="15" customHeight="1" x14ac:dyDescent="0.25">
      <c r="A77" s="5">
        <v>73</v>
      </c>
      <c r="B77" s="61" t="s">
        <v>22</v>
      </c>
      <c r="C77" s="6" t="s">
        <v>147</v>
      </c>
      <c r="D77" s="6">
        <v>0</v>
      </c>
      <c r="E77" s="60" t="s">
        <v>17</v>
      </c>
      <c r="F77" s="57"/>
    </row>
    <row r="78" spans="1:6" s="136" customFormat="1" ht="15" customHeight="1" x14ac:dyDescent="0.25">
      <c r="A78" s="4">
        <v>74</v>
      </c>
      <c r="B78" s="59" t="s">
        <v>22</v>
      </c>
      <c r="C78" s="7" t="s">
        <v>146</v>
      </c>
      <c r="D78" s="7">
        <v>0</v>
      </c>
      <c r="E78" s="58" t="s">
        <v>17</v>
      </c>
      <c r="F78" s="54"/>
    </row>
    <row r="79" spans="1:6" ht="15" customHeight="1" x14ac:dyDescent="0.25">
      <c r="A79" s="5">
        <v>75</v>
      </c>
      <c r="B79" s="61" t="s">
        <v>22</v>
      </c>
      <c r="C79" s="6" t="s">
        <v>145</v>
      </c>
      <c r="D79" s="6">
        <v>0</v>
      </c>
      <c r="E79" s="60" t="s">
        <v>17</v>
      </c>
      <c r="F79" s="57"/>
    </row>
    <row r="80" spans="1:6" s="136" customFormat="1" ht="15" customHeight="1" x14ac:dyDescent="0.25">
      <c r="A80" s="4">
        <v>76</v>
      </c>
      <c r="B80" s="59" t="s">
        <v>22</v>
      </c>
      <c r="C80" s="7" t="s">
        <v>144</v>
      </c>
      <c r="D80" s="7">
        <v>0</v>
      </c>
      <c r="E80" s="58" t="s">
        <v>17</v>
      </c>
      <c r="F80" s="54"/>
    </row>
    <row r="81" spans="1:6" ht="15" customHeight="1" x14ac:dyDescent="0.25">
      <c r="A81" s="5">
        <v>77</v>
      </c>
      <c r="B81" s="61" t="s">
        <v>22</v>
      </c>
      <c r="C81" s="6" t="s">
        <v>143</v>
      </c>
      <c r="D81" s="6">
        <v>0</v>
      </c>
      <c r="E81" s="60" t="s">
        <v>17</v>
      </c>
      <c r="F81" s="57"/>
    </row>
    <row r="82" spans="1:6" s="136" customFormat="1" ht="15" customHeight="1" x14ac:dyDescent="0.25">
      <c r="A82" s="4">
        <v>78</v>
      </c>
      <c r="B82" s="59" t="s">
        <v>22</v>
      </c>
      <c r="C82" s="7" t="s">
        <v>142</v>
      </c>
      <c r="D82" s="7">
        <v>0</v>
      </c>
      <c r="E82" s="58" t="s">
        <v>17</v>
      </c>
      <c r="F82" s="54"/>
    </row>
    <row r="83" spans="1:6" ht="15" customHeight="1" x14ac:dyDescent="0.25">
      <c r="A83" s="5">
        <v>79</v>
      </c>
      <c r="B83" s="61" t="s">
        <v>22</v>
      </c>
      <c r="C83" s="6" t="s">
        <v>141</v>
      </c>
      <c r="D83" s="6">
        <v>0</v>
      </c>
      <c r="E83" s="60" t="s">
        <v>17</v>
      </c>
      <c r="F83" s="57"/>
    </row>
    <row r="84" spans="1:6" s="136" customFormat="1" ht="15" customHeight="1" x14ac:dyDescent="0.25">
      <c r="A84" s="4">
        <v>80</v>
      </c>
      <c r="B84" s="59" t="s">
        <v>22</v>
      </c>
      <c r="C84" s="7" t="s">
        <v>140</v>
      </c>
      <c r="D84" s="7">
        <v>0</v>
      </c>
      <c r="E84" s="58" t="s">
        <v>17</v>
      </c>
      <c r="F84" s="54"/>
    </row>
    <row r="85" spans="1:6" ht="15" customHeight="1" x14ac:dyDescent="0.25">
      <c r="A85" s="5">
        <v>81</v>
      </c>
      <c r="B85" s="61" t="s">
        <v>22</v>
      </c>
      <c r="C85" s="6" t="s">
        <v>139</v>
      </c>
      <c r="D85" s="6">
        <v>0</v>
      </c>
      <c r="E85" s="60" t="s">
        <v>17</v>
      </c>
      <c r="F85" s="57"/>
    </row>
    <row r="86" spans="1:6" s="136" customFormat="1" ht="15" customHeight="1" x14ac:dyDescent="0.25">
      <c r="A86" s="4">
        <v>82</v>
      </c>
      <c r="B86" s="59" t="s">
        <v>22</v>
      </c>
      <c r="C86" s="7" t="s">
        <v>138</v>
      </c>
      <c r="D86" s="7">
        <v>0</v>
      </c>
      <c r="E86" s="58" t="s">
        <v>17</v>
      </c>
      <c r="F86" s="54"/>
    </row>
    <row r="87" spans="1:6" ht="15" customHeight="1" x14ac:dyDescent="0.25">
      <c r="A87" s="5">
        <v>83</v>
      </c>
      <c r="B87" s="61" t="s">
        <v>22</v>
      </c>
      <c r="C87" s="6" t="s">
        <v>137</v>
      </c>
      <c r="D87" s="6">
        <v>0</v>
      </c>
      <c r="E87" s="60" t="s">
        <v>17</v>
      </c>
      <c r="F87" s="57"/>
    </row>
    <row r="88" spans="1:6" s="136" customFormat="1" ht="15" customHeight="1" x14ac:dyDescent="0.25">
      <c r="A88" s="4">
        <v>84</v>
      </c>
      <c r="B88" s="59" t="s">
        <v>22</v>
      </c>
      <c r="C88" s="7" t="s">
        <v>136</v>
      </c>
      <c r="D88" s="7">
        <v>0</v>
      </c>
      <c r="E88" s="58" t="s">
        <v>17</v>
      </c>
      <c r="F88" s="54"/>
    </row>
    <row r="89" spans="1:6" ht="15" customHeight="1" x14ac:dyDescent="0.25">
      <c r="A89" s="5">
        <v>85</v>
      </c>
      <c r="B89" s="61" t="s">
        <v>22</v>
      </c>
      <c r="C89" s="6" t="s">
        <v>135</v>
      </c>
      <c r="D89" s="6">
        <v>0</v>
      </c>
      <c r="E89" s="60" t="s">
        <v>17</v>
      </c>
      <c r="F89" s="57"/>
    </row>
    <row r="90" spans="1:6" s="136" customFormat="1" ht="15" customHeight="1" x14ac:dyDescent="0.25">
      <c r="A90" s="4">
        <v>86</v>
      </c>
      <c r="B90" s="59" t="s">
        <v>22</v>
      </c>
      <c r="C90" s="7" t="s">
        <v>134</v>
      </c>
      <c r="D90" s="7">
        <v>0</v>
      </c>
      <c r="E90" s="58" t="s">
        <v>17</v>
      </c>
      <c r="F90" s="54"/>
    </row>
    <row r="91" spans="1:6" ht="15" customHeight="1" x14ac:dyDescent="0.25">
      <c r="A91" s="5">
        <v>87</v>
      </c>
      <c r="B91" s="61" t="s">
        <v>22</v>
      </c>
      <c r="C91" s="6" t="s">
        <v>133</v>
      </c>
      <c r="D91" s="6">
        <v>0</v>
      </c>
      <c r="E91" s="60" t="s">
        <v>17</v>
      </c>
      <c r="F91" s="57"/>
    </row>
    <row r="92" spans="1:6" s="136" customFormat="1" ht="15" customHeight="1" x14ac:dyDescent="0.25">
      <c r="A92" s="4">
        <v>88</v>
      </c>
      <c r="B92" s="59" t="s">
        <v>22</v>
      </c>
      <c r="C92" s="7" t="s">
        <v>132</v>
      </c>
      <c r="D92" s="7">
        <v>0</v>
      </c>
      <c r="E92" s="58" t="s">
        <v>17</v>
      </c>
      <c r="F92" s="54"/>
    </row>
    <row r="93" spans="1:6" ht="15" customHeight="1" x14ac:dyDescent="0.25">
      <c r="A93" s="5">
        <v>89</v>
      </c>
      <c r="B93" s="61" t="s">
        <v>22</v>
      </c>
      <c r="C93" s="6" t="s">
        <v>131</v>
      </c>
      <c r="D93" s="6">
        <v>0</v>
      </c>
      <c r="E93" s="60" t="s">
        <v>17</v>
      </c>
      <c r="F93" s="57"/>
    </row>
    <row r="94" spans="1:6" s="136" customFormat="1" ht="15" customHeight="1" x14ac:dyDescent="0.25">
      <c r="A94" s="4">
        <v>90</v>
      </c>
      <c r="B94" s="59" t="s">
        <v>22</v>
      </c>
      <c r="C94" s="7" t="s">
        <v>130</v>
      </c>
      <c r="D94" s="7">
        <v>0</v>
      </c>
      <c r="E94" s="58" t="s">
        <v>17</v>
      </c>
      <c r="F94" s="54"/>
    </row>
    <row r="95" spans="1:6" ht="15" customHeight="1" x14ac:dyDescent="0.25">
      <c r="A95" s="5">
        <v>91</v>
      </c>
      <c r="B95" s="61" t="s">
        <v>22</v>
      </c>
      <c r="C95" s="6" t="s">
        <v>129</v>
      </c>
      <c r="D95" s="6">
        <v>0</v>
      </c>
      <c r="E95" s="60" t="s">
        <v>17</v>
      </c>
      <c r="F95" s="57"/>
    </row>
    <row r="96" spans="1:6" s="136" customFormat="1" ht="15" customHeight="1" x14ac:dyDescent="0.25">
      <c r="A96" s="4">
        <v>92</v>
      </c>
      <c r="B96" s="59" t="s">
        <v>22</v>
      </c>
      <c r="C96" s="7" t="s">
        <v>128</v>
      </c>
      <c r="D96" s="7">
        <v>0</v>
      </c>
      <c r="E96" s="58" t="s">
        <v>17</v>
      </c>
      <c r="F96" s="54"/>
    </row>
    <row r="97" spans="1:6" ht="15" customHeight="1" x14ac:dyDescent="0.25">
      <c r="A97" s="5">
        <v>93</v>
      </c>
      <c r="B97" s="61" t="s">
        <v>22</v>
      </c>
      <c r="C97" s="6" t="s">
        <v>127</v>
      </c>
      <c r="D97" s="6">
        <v>0</v>
      </c>
      <c r="E97" s="60" t="s">
        <v>17</v>
      </c>
      <c r="F97" s="57"/>
    </row>
    <row r="98" spans="1:6" s="136" customFormat="1" ht="15" customHeight="1" x14ac:dyDescent="0.25">
      <c r="A98" s="4">
        <v>94</v>
      </c>
      <c r="B98" s="59" t="s">
        <v>22</v>
      </c>
      <c r="C98" s="7" t="s">
        <v>65</v>
      </c>
      <c r="D98" s="7">
        <v>0</v>
      </c>
      <c r="E98" s="58" t="s">
        <v>17</v>
      </c>
      <c r="F98" s="54"/>
    </row>
    <row r="99" spans="1:6" ht="15" customHeight="1" x14ac:dyDescent="0.25">
      <c r="A99" s="5">
        <v>95</v>
      </c>
      <c r="B99" s="61" t="s">
        <v>22</v>
      </c>
      <c r="C99" s="6" t="s">
        <v>66</v>
      </c>
      <c r="D99" s="6">
        <v>0</v>
      </c>
      <c r="E99" s="60" t="s">
        <v>17</v>
      </c>
      <c r="F99" s="57"/>
    </row>
    <row r="100" spans="1:6" s="136" customFormat="1" ht="15" customHeight="1" x14ac:dyDescent="0.25">
      <c r="A100" s="4">
        <v>96</v>
      </c>
      <c r="B100" s="59" t="s">
        <v>22</v>
      </c>
      <c r="C100" s="7" t="s">
        <v>68</v>
      </c>
      <c r="D100" s="7">
        <v>0</v>
      </c>
      <c r="E100" s="58" t="s">
        <v>17</v>
      </c>
      <c r="F100" s="54"/>
    </row>
    <row r="101" spans="1:6" ht="15" customHeight="1" x14ac:dyDescent="0.25">
      <c r="A101" s="5">
        <v>97</v>
      </c>
      <c r="B101" s="61" t="s">
        <v>23</v>
      </c>
      <c r="C101" s="6" t="s">
        <v>150</v>
      </c>
      <c r="D101" s="6">
        <v>0</v>
      </c>
      <c r="E101" s="60" t="s">
        <v>17</v>
      </c>
      <c r="F101" s="57"/>
    </row>
    <row r="102" spans="1:6" s="136" customFormat="1" ht="15" customHeight="1" x14ac:dyDescent="0.25">
      <c r="A102" s="4">
        <v>98</v>
      </c>
      <c r="B102" s="59" t="s">
        <v>23</v>
      </c>
      <c r="C102" s="7" t="s">
        <v>149</v>
      </c>
      <c r="D102" s="7">
        <v>0</v>
      </c>
      <c r="E102" s="58" t="s">
        <v>17</v>
      </c>
      <c r="F102" s="54"/>
    </row>
    <row r="103" spans="1:6" ht="15" customHeight="1" x14ac:dyDescent="0.25">
      <c r="A103" s="5">
        <v>99</v>
      </c>
      <c r="B103" s="61" t="s">
        <v>23</v>
      </c>
      <c r="C103" s="6" t="s">
        <v>148</v>
      </c>
      <c r="D103" s="6">
        <v>0</v>
      </c>
      <c r="E103" s="60" t="s">
        <v>17</v>
      </c>
      <c r="F103" s="57"/>
    </row>
    <row r="104" spans="1:6" s="136" customFormat="1" ht="15" customHeight="1" x14ac:dyDescent="0.25">
      <c r="A104" s="4">
        <v>100</v>
      </c>
      <c r="B104" s="59" t="s">
        <v>23</v>
      </c>
      <c r="C104" s="7" t="s">
        <v>147</v>
      </c>
      <c r="D104" s="7">
        <v>0</v>
      </c>
      <c r="E104" s="58" t="s">
        <v>17</v>
      </c>
      <c r="F104" s="54"/>
    </row>
    <row r="105" spans="1:6" ht="15" customHeight="1" x14ac:dyDescent="0.25">
      <c r="A105" s="5">
        <v>101</v>
      </c>
      <c r="B105" s="61" t="s">
        <v>23</v>
      </c>
      <c r="C105" s="6" t="s">
        <v>146</v>
      </c>
      <c r="D105" s="6">
        <v>0</v>
      </c>
      <c r="E105" s="60" t="s">
        <v>17</v>
      </c>
      <c r="F105" s="57"/>
    </row>
    <row r="106" spans="1:6" s="136" customFormat="1" ht="15" customHeight="1" x14ac:dyDescent="0.25">
      <c r="A106" s="4">
        <v>102</v>
      </c>
      <c r="B106" s="59" t="s">
        <v>23</v>
      </c>
      <c r="C106" s="7" t="s">
        <v>145</v>
      </c>
      <c r="D106" s="7">
        <v>0</v>
      </c>
      <c r="E106" s="58" t="s">
        <v>17</v>
      </c>
      <c r="F106" s="54"/>
    </row>
    <row r="107" spans="1:6" ht="15" customHeight="1" x14ac:dyDescent="0.25">
      <c r="A107" s="5">
        <v>103</v>
      </c>
      <c r="B107" s="61" t="s">
        <v>23</v>
      </c>
      <c r="C107" s="6" t="s">
        <v>144</v>
      </c>
      <c r="D107" s="6">
        <v>0</v>
      </c>
      <c r="E107" s="60" t="s">
        <v>17</v>
      </c>
      <c r="F107" s="57"/>
    </row>
    <row r="108" spans="1:6" s="136" customFormat="1" ht="15" customHeight="1" x14ac:dyDescent="0.25">
      <c r="A108" s="4">
        <v>104</v>
      </c>
      <c r="B108" s="59" t="s">
        <v>23</v>
      </c>
      <c r="C108" s="7" t="s">
        <v>142</v>
      </c>
      <c r="D108" s="7">
        <v>0</v>
      </c>
      <c r="E108" s="58" t="s">
        <v>17</v>
      </c>
      <c r="F108" s="54"/>
    </row>
    <row r="109" spans="1:6" ht="15" customHeight="1" x14ac:dyDescent="0.25">
      <c r="A109" s="5">
        <v>105</v>
      </c>
      <c r="B109" s="61" t="s">
        <v>23</v>
      </c>
      <c r="C109" s="6" t="s">
        <v>151</v>
      </c>
      <c r="D109" s="6">
        <v>0</v>
      </c>
      <c r="E109" s="60" t="s">
        <v>17</v>
      </c>
      <c r="F109" s="57"/>
    </row>
    <row r="110" spans="1:6" s="136" customFormat="1" ht="15" customHeight="1" x14ac:dyDescent="0.25">
      <c r="A110" s="4">
        <v>106</v>
      </c>
      <c r="B110" s="59" t="s">
        <v>23</v>
      </c>
      <c r="C110" s="7" t="s">
        <v>138</v>
      </c>
      <c r="D110" s="7">
        <v>0</v>
      </c>
      <c r="E110" s="58" t="s">
        <v>17</v>
      </c>
      <c r="F110" s="54"/>
    </row>
    <row r="111" spans="1:6" ht="15" customHeight="1" x14ac:dyDescent="0.25">
      <c r="A111" s="5">
        <v>107</v>
      </c>
      <c r="B111" s="61" t="s">
        <v>23</v>
      </c>
      <c r="C111" s="6" t="s">
        <v>137</v>
      </c>
      <c r="D111" s="6">
        <v>0</v>
      </c>
      <c r="E111" s="60" t="s">
        <v>17</v>
      </c>
      <c r="F111" s="57"/>
    </row>
    <row r="112" spans="1:6" s="136" customFormat="1" ht="15" customHeight="1" x14ac:dyDescent="0.25">
      <c r="A112" s="4">
        <v>108</v>
      </c>
      <c r="B112" s="59" t="s">
        <v>23</v>
      </c>
      <c r="C112" s="7" t="s">
        <v>136</v>
      </c>
      <c r="D112" s="7">
        <v>0</v>
      </c>
      <c r="E112" s="58" t="s">
        <v>17</v>
      </c>
      <c r="F112" s="54"/>
    </row>
    <row r="113" spans="1:6" ht="15" customHeight="1" x14ac:dyDescent="0.25">
      <c r="A113" s="5">
        <v>109</v>
      </c>
      <c r="B113" s="61" t="s">
        <v>23</v>
      </c>
      <c r="C113" s="6" t="s">
        <v>133</v>
      </c>
      <c r="D113" s="6">
        <v>0</v>
      </c>
      <c r="E113" s="60" t="s">
        <v>17</v>
      </c>
      <c r="F113" s="57"/>
    </row>
    <row r="114" spans="1:6" s="136" customFormat="1" ht="15" customHeight="1" x14ac:dyDescent="0.25">
      <c r="A114" s="4">
        <v>110</v>
      </c>
      <c r="B114" s="59" t="s">
        <v>23</v>
      </c>
      <c r="C114" s="7" t="s">
        <v>132</v>
      </c>
      <c r="D114" s="7">
        <v>0</v>
      </c>
      <c r="E114" s="58" t="s">
        <v>17</v>
      </c>
      <c r="F114" s="54"/>
    </row>
    <row r="115" spans="1:6" ht="15" customHeight="1" x14ac:dyDescent="0.25">
      <c r="A115" s="5">
        <v>111</v>
      </c>
      <c r="B115" s="61" t="s">
        <v>23</v>
      </c>
      <c r="C115" s="6" t="s">
        <v>130</v>
      </c>
      <c r="D115" s="6">
        <v>0</v>
      </c>
      <c r="E115" s="60" t="s">
        <v>17</v>
      </c>
      <c r="F115" s="57"/>
    </row>
    <row r="116" spans="1:6" s="136" customFormat="1" ht="15" customHeight="1" x14ac:dyDescent="0.25">
      <c r="A116" s="4">
        <v>112</v>
      </c>
      <c r="B116" s="59" t="s">
        <v>23</v>
      </c>
      <c r="C116" s="7" t="s">
        <v>128</v>
      </c>
      <c r="D116" s="7">
        <v>0</v>
      </c>
      <c r="E116" s="58" t="s">
        <v>17</v>
      </c>
      <c r="F116" s="54"/>
    </row>
    <row r="117" spans="1:6" ht="15" customHeight="1" x14ac:dyDescent="0.25">
      <c r="A117" s="5">
        <v>113</v>
      </c>
      <c r="B117" s="61" t="s">
        <v>23</v>
      </c>
      <c r="C117" s="6" t="s">
        <v>65</v>
      </c>
      <c r="D117" s="6">
        <v>0</v>
      </c>
      <c r="E117" s="60" t="s">
        <v>17</v>
      </c>
      <c r="F117" s="57"/>
    </row>
    <row r="118" spans="1:6" s="136" customFormat="1" ht="15" customHeight="1" x14ac:dyDescent="0.25">
      <c r="A118" s="4">
        <v>114</v>
      </c>
      <c r="B118" s="59" t="s">
        <v>23</v>
      </c>
      <c r="C118" s="7" t="s">
        <v>68</v>
      </c>
      <c r="D118" s="7">
        <v>0</v>
      </c>
      <c r="E118" s="58" t="s">
        <v>17</v>
      </c>
      <c r="F118" s="54"/>
    </row>
    <row r="119" spans="1:6" ht="15" customHeight="1" x14ac:dyDescent="0.25">
      <c r="A119" s="5">
        <v>115</v>
      </c>
      <c r="B119" s="61" t="s">
        <v>24</v>
      </c>
      <c r="C119" s="6" t="s">
        <v>149</v>
      </c>
      <c r="D119" s="6">
        <v>0</v>
      </c>
      <c r="E119" s="60" t="s">
        <v>17</v>
      </c>
      <c r="F119" s="57"/>
    </row>
    <row r="120" spans="1:6" s="136" customFormat="1" ht="15" customHeight="1" x14ac:dyDescent="0.25">
      <c r="A120" s="4">
        <v>116</v>
      </c>
      <c r="B120" s="59" t="s">
        <v>24</v>
      </c>
      <c r="C120" s="7" t="s">
        <v>148</v>
      </c>
      <c r="D120" s="7">
        <v>0</v>
      </c>
      <c r="E120" s="58" t="s">
        <v>17</v>
      </c>
      <c r="F120" s="54"/>
    </row>
    <row r="121" spans="1:6" ht="15" customHeight="1" x14ac:dyDescent="0.25">
      <c r="A121" s="5">
        <v>117</v>
      </c>
      <c r="B121" s="61" t="s">
        <v>24</v>
      </c>
      <c r="C121" s="6" t="s">
        <v>147</v>
      </c>
      <c r="D121" s="6">
        <v>0</v>
      </c>
      <c r="E121" s="60" t="s">
        <v>17</v>
      </c>
      <c r="F121" s="57"/>
    </row>
    <row r="122" spans="1:6" s="136" customFormat="1" ht="15" customHeight="1" x14ac:dyDescent="0.25">
      <c r="A122" s="4">
        <v>118</v>
      </c>
      <c r="B122" s="59" t="s">
        <v>24</v>
      </c>
      <c r="C122" s="7" t="s">
        <v>145</v>
      </c>
      <c r="D122" s="7">
        <v>0</v>
      </c>
      <c r="E122" s="58" t="s">
        <v>17</v>
      </c>
      <c r="F122" s="54"/>
    </row>
    <row r="123" spans="1:6" ht="15" customHeight="1" x14ac:dyDescent="0.25">
      <c r="A123" s="5">
        <v>119</v>
      </c>
      <c r="B123" s="61" t="s">
        <v>152</v>
      </c>
      <c r="C123" s="6" t="s">
        <v>111</v>
      </c>
      <c r="D123" s="6" t="s">
        <v>25</v>
      </c>
      <c r="E123" s="60" t="s">
        <v>74</v>
      </c>
      <c r="F123" s="57"/>
    </row>
    <row r="124" spans="1:6" s="136" customFormat="1" ht="15" customHeight="1" x14ac:dyDescent="0.25">
      <c r="A124" s="4">
        <v>120</v>
      </c>
      <c r="B124" s="59" t="s">
        <v>152</v>
      </c>
      <c r="C124" s="7" t="s">
        <v>112</v>
      </c>
      <c r="D124" s="7" t="s">
        <v>25</v>
      </c>
      <c r="E124" s="58" t="s">
        <v>74</v>
      </c>
      <c r="F124" s="54"/>
    </row>
    <row r="125" spans="1:6" ht="15" customHeight="1" x14ac:dyDescent="0.25">
      <c r="A125" s="5">
        <v>121</v>
      </c>
      <c r="B125" s="61" t="s">
        <v>152</v>
      </c>
      <c r="C125" s="6" t="s">
        <v>81</v>
      </c>
      <c r="D125" s="6" t="s">
        <v>25</v>
      </c>
      <c r="E125" s="60" t="s">
        <v>74</v>
      </c>
      <c r="F125" s="57"/>
    </row>
    <row r="126" spans="1:6" s="136" customFormat="1" ht="15" customHeight="1" x14ac:dyDescent="0.25">
      <c r="A126" s="4">
        <v>122</v>
      </c>
      <c r="B126" s="59" t="s">
        <v>152</v>
      </c>
      <c r="C126" s="7" t="s">
        <v>113</v>
      </c>
      <c r="D126" s="7" t="s">
        <v>25</v>
      </c>
      <c r="E126" s="58" t="s">
        <v>74</v>
      </c>
      <c r="F126" s="54"/>
    </row>
    <row r="127" spans="1:6" ht="15" customHeight="1" x14ac:dyDescent="0.25">
      <c r="A127" s="5">
        <v>123</v>
      </c>
      <c r="B127" s="61" t="s">
        <v>152</v>
      </c>
      <c r="C127" s="6" t="s">
        <v>102</v>
      </c>
      <c r="D127" s="6" t="s">
        <v>25</v>
      </c>
      <c r="E127" s="60" t="s">
        <v>74</v>
      </c>
      <c r="F127" s="57"/>
    </row>
    <row r="128" spans="1:6" s="136" customFormat="1" ht="15" customHeight="1" x14ac:dyDescent="0.25">
      <c r="A128" s="4">
        <v>124</v>
      </c>
      <c r="B128" s="59" t="s">
        <v>152</v>
      </c>
      <c r="C128" s="7" t="s">
        <v>45</v>
      </c>
      <c r="D128" s="7" t="s">
        <v>25</v>
      </c>
      <c r="E128" s="58" t="s">
        <v>74</v>
      </c>
      <c r="F128" s="54"/>
    </row>
    <row r="129" spans="1:6" ht="15" customHeight="1" x14ac:dyDescent="0.25">
      <c r="A129" s="5">
        <v>125</v>
      </c>
      <c r="B129" s="61" t="s">
        <v>154</v>
      </c>
      <c r="C129" s="6" t="s">
        <v>111</v>
      </c>
      <c r="D129" s="6" t="s">
        <v>26</v>
      </c>
      <c r="E129" s="60" t="s">
        <v>17</v>
      </c>
      <c r="F129" s="57"/>
    </row>
    <row r="130" spans="1:6" s="136" customFormat="1" ht="15" customHeight="1" x14ac:dyDescent="0.25">
      <c r="A130" s="4">
        <v>126</v>
      </c>
      <c r="B130" s="59" t="s">
        <v>154</v>
      </c>
      <c r="C130" s="7" t="s">
        <v>112</v>
      </c>
      <c r="D130" s="7" t="s">
        <v>26</v>
      </c>
      <c r="E130" s="58" t="s">
        <v>17</v>
      </c>
      <c r="F130" s="54"/>
    </row>
    <row r="131" spans="1:6" ht="15" customHeight="1" x14ac:dyDescent="0.25">
      <c r="A131" s="5">
        <v>127</v>
      </c>
      <c r="B131" s="61" t="s">
        <v>154</v>
      </c>
      <c r="C131" s="6" t="s">
        <v>81</v>
      </c>
      <c r="D131" s="6" t="s">
        <v>26</v>
      </c>
      <c r="E131" s="60" t="s">
        <v>17</v>
      </c>
      <c r="F131" s="57"/>
    </row>
    <row r="132" spans="1:6" s="136" customFormat="1" ht="15" customHeight="1" x14ac:dyDescent="0.25">
      <c r="A132" s="4">
        <v>128</v>
      </c>
      <c r="B132" s="59" t="s">
        <v>154</v>
      </c>
      <c r="C132" s="7" t="s">
        <v>113</v>
      </c>
      <c r="D132" s="7" t="s">
        <v>26</v>
      </c>
      <c r="E132" s="58" t="s">
        <v>17</v>
      </c>
      <c r="F132" s="54"/>
    </row>
    <row r="133" spans="1:6" ht="15" customHeight="1" x14ac:dyDescent="0.25">
      <c r="A133" s="5">
        <v>129</v>
      </c>
      <c r="B133" s="61" t="s">
        <v>154</v>
      </c>
      <c r="C133" s="6" t="s">
        <v>102</v>
      </c>
      <c r="D133" s="6" t="s">
        <v>26</v>
      </c>
      <c r="E133" s="60" t="s">
        <v>17</v>
      </c>
      <c r="F133" s="57"/>
    </row>
    <row r="134" spans="1:6" s="136" customFormat="1" ht="15" customHeight="1" x14ac:dyDescent="0.25">
      <c r="A134" s="4">
        <v>130</v>
      </c>
      <c r="B134" s="59" t="s">
        <v>154</v>
      </c>
      <c r="C134" s="7" t="s">
        <v>45</v>
      </c>
      <c r="D134" s="7" t="s">
        <v>26</v>
      </c>
      <c r="E134" s="58" t="s">
        <v>17</v>
      </c>
      <c r="F134" s="54"/>
    </row>
    <row r="135" spans="1:6" ht="15" customHeight="1" x14ac:dyDescent="0.25">
      <c r="A135" s="5">
        <v>131</v>
      </c>
      <c r="B135" s="61" t="s">
        <v>698</v>
      </c>
      <c r="C135" s="6" t="s">
        <v>111</v>
      </c>
      <c r="D135" s="6" t="s">
        <v>26</v>
      </c>
      <c r="E135" s="60" t="s">
        <v>17</v>
      </c>
      <c r="F135" s="57"/>
    </row>
    <row r="136" spans="1:6" s="136" customFormat="1" ht="15" customHeight="1" x14ac:dyDescent="0.25">
      <c r="A136" s="4">
        <v>132</v>
      </c>
      <c r="B136" s="59" t="s">
        <v>698</v>
      </c>
      <c r="C136" s="7" t="s">
        <v>112</v>
      </c>
      <c r="D136" s="7" t="s">
        <v>26</v>
      </c>
      <c r="E136" s="58" t="s">
        <v>17</v>
      </c>
      <c r="F136" s="54"/>
    </row>
    <row r="137" spans="1:6" ht="15" customHeight="1" x14ac:dyDescent="0.25">
      <c r="A137" s="5">
        <v>133</v>
      </c>
      <c r="B137" s="61" t="s">
        <v>698</v>
      </c>
      <c r="C137" s="6" t="s">
        <v>81</v>
      </c>
      <c r="D137" s="6" t="s">
        <v>26</v>
      </c>
      <c r="E137" s="60" t="s">
        <v>17</v>
      </c>
      <c r="F137" s="57"/>
    </row>
    <row r="138" spans="1:6" s="136" customFormat="1" ht="15" customHeight="1" x14ac:dyDescent="0.25">
      <c r="A138" s="4">
        <v>134</v>
      </c>
      <c r="B138" s="59" t="s">
        <v>698</v>
      </c>
      <c r="C138" s="7" t="s">
        <v>113</v>
      </c>
      <c r="D138" s="7" t="s">
        <v>26</v>
      </c>
      <c r="E138" s="58" t="s">
        <v>17</v>
      </c>
      <c r="F138" s="54"/>
    </row>
    <row r="139" spans="1:6" ht="15" customHeight="1" x14ac:dyDescent="0.25">
      <c r="A139" s="5">
        <v>135</v>
      </c>
      <c r="B139" s="61" t="s">
        <v>698</v>
      </c>
      <c r="C139" s="6" t="s">
        <v>102</v>
      </c>
      <c r="D139" s="6" t="s">
        <v>26</v>
      </c>
      <c r="E139" s="60" t="s">
        <v>17</v>
      </c>
      <c r="F139" s="57"/>
    </row>
    <row r="140" spans="1:6" s="136" customFormat="1" ht="15" customHeight="1" x14ac:dyDescent="0.25">
      <c r="A140" s="4">
        <v>136</v>
      </c>
      <c r="B140" s="59" t="s">
        <v>698</v>
      </c>
      <c r="C140" s="7" t="s">
        <v>45</v>
      </c>
      <c r="D140" s="7" t="s">
        <v>26</v>
      </c>
      <c r="E140" s="58" t="s">
        <v>17</v>
      </c>
      <c r="F140" s="54"/>
    </row>
    <row r="141" spans="1:6" ht="15" customHeight="1" x14ac:dyDescent="0.25">
      <c r="A141" s="5">
        <v>137</v>
      </c>
      <c r="B141" s="61" t="s">
        <v>153</v>
      </c>
      <c r="C141" s="6" t="s">
        <v>111</v>
      </c>
      <c r="D141" s="6" t="s">
        <v>26</v>
      </c>
      <c r="E141" s="60" t="s">
        <v>17</v>
      </c>
      <c r="F141" s="57"/>
    </row>
    <row r="142" spans="1:6" s="136" customFormat="1" ht="15" customHeight="1" x14ac:dyDescent="0.25">
      <c r="A142" s="4">
        <v>138</v>
      </c>
      <c r="B142" s="59" t="s">
        <v>153</v>
      </c>
      <c r="C142" s="7" t="s">
        <v>112</v>
      </c>
      <c r="D142" s="7" t="s">
        <v>26</v>
      </c>
      <c r="E142" s="58" t="s">
        <v>17</v>
      </c>
      <c r="F142" s="54"/>
    </row>
    <row r="143" spans="1:6" ht="15" customHeight="1" x14ac:dyDescent="0.25">
      <c r="A143" s="5">
        <v>139</v>
      </c>
      <c r="B143" s="61" t="s">
        <v>153</v>
      </c>
      <c r="C143" s="6" t="s">
        <v>81</v>
      </c>
      <c r="D143" s="6" t="s">
        <v>26</v>
      </c>
      <c r="E143" s="60" t="s">
        <v>17</v>
      </c>
      <c r="F143" s="57"/>
    </row>
    <row r="144" spans="1:6" s="136" customFormat="1" ht="15" customHeight="1" x14ac:dyDescent="0.25">
      <c r="A144" s="4">
        <v>140</v>
      </c>
      <c r="B144" s="59" t="s">
        <v>153</v>
      </c>
      <c r="C144" s="7" t="s">
        <v>113</v>
      </c>
      <c r="D144" s="7" t="s">
        <v>26</v>
      </c>
      <c r="E144" s="58" t="s">
        <v>17</v>
      </c>
      <c r="F144" s="54"/>
    </row>
    <row r="145" spans="1:6" ht="15" customHeight="1" x14ac:dyDescent="0.25">
      <c r="A145" s="5">
        <v>141</v>
      </c>
      <c r="B145" s="61" t="s">
        <v>153</v>
      </c>
      <c r="C145" s="6" t="s">
        <v>102</v>
      </c>
      <c r="D145" s="6" t="s">
        <v>26</v>
      </c>
      <c r="E145" s="60" t="s">
        <v>17</v>
      </c>
      <c r="F145" s="57"/>
    </row>
    <row r="146" spans="1:6" s="136" customFormat="1" ht="15" customHeight="1" x14ac:dyDescent="0.25">
      <c r="A146" s="4">
        <v>142</v>
      </c>
      <c r="B146" s="59" t="s">
        <v>153</v>
      </c>
      <c r="C146" s="7" t="s">
        <v>45</v>
      </c>
      <c r="D146" s="7" t="s">
        <v>26</v>
      </c>
      <c r="E146" s="58" t="s">
        <v>17</v>
      </c>
      <c r="F146" s="54"/>
    </row>
    <row r="147" spans="1:6" ht="15" customHeight="1" x14ac:dyDescent="0.25">
      <c r="A147" s="5">
        <v>143</v>
      </c>
      <c r="B147" s="61" t="s">
        <v>155</v>
      </c>
      <c r="C147" s="6" t="s">
        <v>111</v>
      </c>
      <c r="D147" s="6" t="s">
        <v>26</v>
      </c>
      <c r="E147" s="60" t="s">
        <v>17</v>
      </c>
      <c r="F147" s="57"/>
    </row>
    <row r="148" spans="1:6" s="136" customFormat="1" ht="15" customHeight="1" x14ac:dyDescent="0.25">
      <c r="A148" s="4">
        <v>144</v>
      </c>
      <c r="B148" s="59" t="s">
        <v>155</v>
      </c>
      <c r="C148" s="7" t="s">
        <v>112</v>
      </c>
      <c r="D148" s="7" t="s">
        <v>26</v>
      </c>
      <c r="E148" s="58" t="s">
        <v>17</v>
      </c>
      <c r="F148" s="54"/>
    </row>
    <row r="149" spans="1:6" ht="15" customHeight="1" x14ac:dyDescent="0.25">
      <c r="A149" s="5">
        <v>145</v>
      </c>
      <c r="B149" s="61" t="s">
        <v>155</v>
      </c>
      <c r="C149" s="6" t="s">
        <v>81</v>
      </c>
      <c r="D149" s="6" t="s">
        <v>26</v>
      </c>
      <c r="E149" s="60" t="s">
        <v>17</v>
      </c>
      <c r="F149" s="57"/>
    </row>
    <row r="150" spans="1:6" s="136" customFormat="1" ht="15" customHeight="1" x14ac:dyDescent="0.25">
      <c r="A150" s="4">
        <v>146</v>
      </c>
      <c r="B150" s="59" t="s">
        <v>155</v>
      </c>
      <c r="C150" s="7" t="s">
        <v>113</v>
      </c>
      <c r="D150" s="7" t="s">
        <v>26</v>
      </c>
      <c r="E150" s="58" t="s">
        <v>17</v>
      </c>
      <c r="F150" s="54"/>
    </row>
    <row r="151" spans="1:6" ht="15" customHeight="1" x14ac:dyDescent="0.25">
      <c r="A151" s="5">
        <v>147</v>
      </c>
      <c r="B151" s="61" t="s">
        <v>155</v>
      </c>
      <c r="C151" s="6" t="s">
        <v>102</v>
      </c>
      <c r="D151" s="6" t="s">
        <v>26</v>
      </c>
      <c r="E151" s="60" t="s">
        <v>17</v>
      </c>
      <c r="F151" s="57"/>
    </row>
    <row r="152" spans="1:6" s="136" customFormat="1" ht="15" customHeight="1" x14ac:dyDescent="0.25">
      <c r="A152" s="4">
        <v>148</v>
      </c>
      <c r="B152" s="59" t="s">
        <v>155</v>
      </c>
      <c r="C152" s="7" t="s">
        <v>45</v>
      </c>
      <c r="D152" s="7" t="s">
        <v>26</v>
      </c>
      <c r="E152" s="58" t="s">
        <v>17</v>
      </c>
      <c r="F152" s="54"/>
    </row>
    <row r="153" spans="1:6" ht="15" customHeight="1" x14ac:dyDescent="0.25">
      <c r="A153" s="5">
        <v>149</v>
      </c>
      <c r="B153" s="61" t="s">
        <v>6</v>
      </c>
      <c r="C153" s="6" t="s">
        <v>111</v>
      </c>
      <c r="D153" s="6" t="s">
        <v>125</v>
      </c>
      <c r="E153" s="60" t="s">
        <v>74</v>
      </c>
      <c r="F153" s="57"/>
    </row>
    <row r="154" spans="1:6" s="136" customFormat="1" ht="15" customHeight="1" x14ac:dyDescent="0.25">
      <c r="A154" s="4">
        <v>150</v>
      </c>
      <c r="B154" s="59" t="s">
        <v>6</v>
      </c>
      <c r="C154" s="7" t="s">
        <v>112</v>
      </c>
      <c r="D154" s="7" t="s">
        <v>125</v>
      </c>
      <c r="E154" s="58" t="s">
        <v>74</v>
      </c>
      <c r="F154" s="54"/>
    </row>
    <row r="155" spans="1:6" ht="15" customHeight="1" x14ac:dyDescent="0.25">
      <c r="A155" s="5">
        <v>151</v>
      </c>
      <c r="B155" s="61" t="s">
        <v>6</v>
      </c>
      <c r="C155" s="6" t="s">
        <v>81</v>
      </c>
      <c r="D155" s="6" t="s">
        <v>125</v>
      </c>
      <c r="E155" s="60" t="s">
        <v>74</v>
      </c>
      <c r="F155" s="57"/>
    </row>
    <row r="156" spans="1:6" s="136" customFormat="1" ht="15" customHeight="1" x14ac:dyDescent="0.25">
      <c r="A156" s="4">
        <v>152</v>
      </c>
      <c r="B156" s="59" t="s">
        <v>6</v>
      </c>
      <c r="C156" s="7" t="s">
        <v>113</v>
      </c>
      <c r="D156" s="7" t="s">
        <v>125</v>
      </c>
      <c r="E156" s="58" t="s">
        <v>74</v>
      </c>
      <c r="F156" s="54"/>
    </row>
    <row r="157" spans="1:6" ht="15" customHeight="1" x14ac:dyDescent="0.25">
      <c r="A157" s="5">
        <v>153</v>
      </c>
      <c r="B157" s="61" t="s">
        <v>6</v>
      </c>
      <c r="C157" s="6" t="s">
        <v>102</v>
      </c>
      <c r="D157" s="6" t="s">
        <v>125</v>
      </c>
      <c r="E157" s="60" t="s">
        <v>74</v>
      </c>
      <c r="F157" s="57"/>
    </row>
    <row r="158" spans="1:6" s="136" customFormat="1" ht="15" customHeight="1" x14ac:dyDescent="0.25">
      <c r="A158" s="4">
        <v>154</v>
      </c>
      <c r="B158" s="59" t="s">
        <v>6</v>
      </c>
      <c r="C158" s="7" t="s">
        <v>45</v>
      </c>
      <c r="D158" s="7" t="s">
        <v>125</v>
      </c>
      <c r="E158" s="58" t="s">
        <v>74</v>
      </c>
      <c r="F158" s="54"/>
    </row>
    <row r="159" spans="1:6" ht="15" customHeight="1" x14ac:dyDescent="0.25">
      <c r="A159" s="5">
        <v>155</v>
      </c>
      <c r="B159" s="61" t="s">
        <v>6</v>
      </c>
      <c r="C159" s="6" t="s">
        <v>43</v>
      </c>
      <c r="D159" s="6" t="s">
        <v>125</v>
      </c>
      <c r="E159" s="60" t="s">
        <v>74</v>
      </c>
      <c r="F159" s="57"/>
    </row>
    <row r="160" spans="1:6" s="136" customFormat="1" ht="15" customHeight="1" x14ac:dyDescent="0.25">
      <c r="A160" s="4">
        <v>156</v>
      </c>
      <c r="B160" s="59" t="s">
        <v>6</v>
      </c>
      <c r="C160" s="7" t="s">
        <v>44</v>
      </c>
      <c r="D160" s="7" t="s">
        <v>125</v>
      </c>
      <c r="E160" s="58" t="s">
        <v>74</v>
      </c>
      <c r="F160" s="54"/>
    </row>
    <row r="161" spans="1:6" ht="15" customHeight="1" x14ac:dyDescent="0.25">
      <c r="A161" s="5">
        <v>157</v>
      </c>
      <c r="B161" s="61" t="s">
        <v>6</v>
      </c>
      <c r="C161" s="6" t="s">
        <v>54</v>
      </c>
      <c r="D161" s="6" t="s">
        <v>125</v>
      </c>
      <c r="E161" s="60" t="s">
        <v>74</v>
      </c>
      <c r="F161" s="57"/>
    </row>
    <row r="162" spans="1:6" s="136" customFormat="1" ht="15" customHeight="1" x14ac:dyDescent="0.25">
      <c r="A162" s="4">
        <v>158</v>
      </c>
      <c r="B162" s="59" t="s">
        <v>156</v>
      </c>
      <c r="C162" s="7" t="s">
        <v>111</v>
      </c>
      <c r="D162" s="7" t="s">
        <v>159</v>
      </c>
      <c r="E162" s="58" t="s">
        <v>17</v>
      </c>
      <c r="F162" s="54"/>
    </row>
    <row r="163" spans="1:6" ht="15" customHeight="1" x14ac:dyDescent="0.25">
      <c r="A163" s="5">
        <v>159</v>
      </c>
      <c r="B163" s="61" t="s">
        <v>156</v>
      </c>
      <c r="C163" s="6" t="s">
        <v>112</v>
      </c>
      <c r="D163" s="6" t="s">
        <v>159</v>
      </c>
      <c r="E163" s="60" t="s">
        <v>17</v>
      </c>
      <c r="F163" s="57"/>
    </row>
    <row r="164" spans="1:6" s="136" customFormat="1" ht="15" customHeight="1" x14ac:dyDescent="0.25">
      <c r="A164" s="4">
        <v>160</v>
      </c>
      <c r="B164" s="59" t="s">
        <v>156</v>
      </c>
      <c r="C164" s="7" t="s">
        <v>81</v>
      </c>
      <c r="D164" s="7" t="s">
        <v>159</v>
      </c>
      <c r="E164" s="58" t="s">
        <v>17</v>
      </c>
      <c r="F164" s="54"/>
    </row>
    <row r="165" spans="1:6" ht="15" customHeight="1" x14ac:dyDescent="0.25">
      <c r="A165" s="5">
        <v>161</v>
      </c>
      <c r="B165" s="61" t="s">
        <v>156</v>
      </c>
      <c r="C165" s="6" t="s">
        <v>113</v>
      </c>
      <c r="D165" s="6" t="s">
        <v>159</v>
      </c>
      <c r="E165" s="60" t="s">
        <v>17</v>
      </c>
      <c r="F165" s="57"/>
    </row>
    <row r="166" spans="1:6" s="136" customFormat="1" ht="15" customHeight="1" x14ac:dyDescent="0.25">
      <c r="A166" s="4">
        <v>162</v>
      </c>
      <c r="B166" s="59" t="s">
        <v>156</v>
      </c>
      <c r="C166" s="7" t="s">
        <v>102</v>
      </c>
      <c r="D166" s="7" t="s">
        <v>159</v>
      </c>
      <c r="E166" s="58" t="s">
        <v>17</v>
      </c>
      <c r="F166" s="54"/>
    </row>
    <row r="167" spans="1:6" ht="15" customHeight="1" x14ac:dyDescent="0.25">
      <c r="A167" s="5">
        <v>163</v>
      </c>
      <c r="B167" s="61" t="s">
        <v>156</v>
      </c>
      <c r="C167" s="6" t="s">
        <v>45</v>
      </c>
      <c r="D167" s="6" t="s">
        <v>159</v>
      </c>
      <c r="E167" s="60" t="s">
        <v>17</v>
      </c>
      <c r="F167" s="57"/>
    </row>
    <row r="168" spans="1:6" s="136" customFormat="1" ht="15" customHeight="1" x14ac:dyDescent="0.25">
      <c r="A168" s="4">
        <v>164</v>
      </c>
      <c r="B168" s="59" t="s">
        <v>156</v>
      </c>
      <c r="C168" s="7" t="s">
        <v>111</v>
      </c>
      <c r="D168" s="7" t="s">
        <v>158</v>
      </c>
      <c r="E168" s="58" t="s">
        <v>17</v>
      </c>
      <c r="F168" s="54"/>
    </row>
    <row r="169" spans="1:6" ht="15" customHeight="1" x14ac:dyDescent="0.25">
      <c r="A169" s="5">
        <v>165</v>
      </c>
      <c r="B169" s="61" t="s">
        <v>156</v>
      </c>
      <c r="C169" s="6" t="s">
        <v>112</v>
      </c>
      <c r="D169" s="6" t="s">
        <v>158</v>
      </c>
      <c r="E169" s="60" t="s">
        <v>17</v>
      </c>
      <c r="F169" s="57"/>
    </row>
    <row r="170" spans="1:6" s="136" customFormat="1" ht="15" customHeight="1" x14ac:dyDescent="0.25">
      <c r="A170" s="4">
        <v>166</v>
      </c>
      <c r="B170" s="59" t="s">
        <v>156</v>
      </c>
      <c r="C170" s="7" t="s">
        <v>81</v>
      </c>
      <c r="D170" s="7" t="s">
        <v>158</v>
      </c>
      <c r="E170" s="58" t="s">
        <v>17</v>
      </c>
      <c r="F170" s="54"/>
    </row>
    <row r="171" spans="1:6" ht="15" customHeight="1" x14ac:dyDescent="0.25">
      <c r="A171" s="5">
        <v>167</v>
      </c>
      <c r="B171" s="61" t="s">
        <v>156</v>
      </c>
      <c r="C171" s="6" t="s">
        <v>113</v>
      </c>
      <c r="D171" s="6" t="s">
        <v>158</v>
      </c>
      <c r="E171" s="60" t="s">
        <v>17</v>
      </c>
      <c r="F171" s="57"/>
    </row>
    <row r="172" spans="1:6" s="136" customFormat="1" ht="15" customHeight="1" x14ac:dyDescent="0.25">
      <c r="A172" s="4">
        <v>168</v>
      </c>
      <c r="B172" s="59" t="s">
        <v>156</v>
      </c>
      <c r="C172" s="7" t="s">
        <v>102</v>
      </c>
      <c r="D172" s="7" t="s">
        <v>158</v>
      </c>
      <c r="E172" s="58" t="s">
        <v>17</v>
      </c>
      <c r="F172" s="54"/>
    </row>
    <row r="173" spans="1:6" ht="15" customHeight="1" x14ac:dyDescent="0.25">
      <c r="A173" s="5">
        <v>169</v>
      </c>
      <c r="B173" s="61" t="s">
        <v>156</v>
      </c>
      <c r="C173" s="6" t="s">
        <v>45</v>
      </c>
      <c r="D173" s="6" t="s">
        <v>158</v>
      </c>
      <c r="E173" s="60" t="s">
        <v>17</v>
      </c>
      <c r="F173" s="57"/>
    </row>
    <row r="174" spans="1:6" s="136" customFormat="1" ht="15" customHeight="1" x14ac:dyDescent="0.25">
      <c r="A174" s="4">
        <v>170</v>
      </c>
      <c r="B174" s="59" t="s">
        <v>156</v>
      </c>
      <c r="C174" s="7" t="s">
        <v>111</v>
      </c>
      <c r="D174" s="7" t="s">
        <v>157</v>
      </c>
      <c r="E174" s="58" t="s">
        <v>17</v>
      </c>
      <c r="F174" s="54"/>
    </row>
    <row r="175" spans="1:6" ht="15" customHeight="1" x14ac:dyDescent="0.25">
      <c r="A175" s="5">
        <v>171</v>
      </c>
      <c r="B175" s="61" t="s">
        <v>156</v>
      </c>
      <c r="C175" s="6" t="s">
        <v>112</v>
      </c>
      <c r="D175" s="6" t="s">
        <v>157</v>
      </c>
      <c r="E175" s="60" t="s">
        <v>17</v>
      </c>
      <c r="F175" s="57"/>
    </row>
    <row r="176" spans="1:6" s="136" customFormat="1" ht="15" customHeight="1" x14ac:dyDescent="0.25">
      <c r="A176" s="4">
        <v>172</v>
      </c>
      <c r="B176" s="59" t="s">
        <v>156</v>
      </c>
      <c r="C176" s="7" t="s">
        <v>81</v>
      </c>
      <c r="D176" s="7" t="s">
        <v>157</v>
      </c>
      <c r="E176" s="58" t="s">
        <v>17</v>
      </c>
      <c r="F176" s="54"/>
    </row>
    <row r="177" spans="1:6" ht="15" customHeight="1" x14ac:dyDescent="0.25">
      <c r="A177" s="5">
        <v>173</v>
      </c>
      <c r="B177" s="61" t="s">
        <v>156</v>
      </c>
      <c r="C177" s="6" t="s">
        <v>113</v>
      </c>
      <c r="D177" s="6" t="s">
        <v>157</v>
      </c>
      <c r="E177" s="60" t="s">
        <v>17</v>
      </c>
      <c r="F177" s="57"/>
    </row>
    <row r="178" spans="1:6" s="136" customFormat="1" ht="15" customHeight="1" x14ac:dyDescent="0.25">
      <c r="A178" s="4">
        <v>174</v>
      </c>
      <c r="B178" s="59" t="s">
        <v>156</v>
      </c>
      <c r="C178" s="7" t="s">
        <v>102</v>
      </c>
      <c r="D178" s="7" t="s">
        <v>157</v>
      </c>
      <c r="E178" s="58" t="s">
        <v>17</v>
      </c>
      <c r="F178" s="54"/>
    </row>
    <row r="179" spans="1:6" ht="15" customHeight="1" x14ac:dyDescent="0.25">
      <c r="A179" s="5">
        <v>175</v>
      </c>
      <c r="B179" s="61" t="s">
        <v>156</v>
      </c>
      <c r="C179" s="6" t="s">
        <v>45</v>
      </c>
      <c r="D179" s="6" t="s">
        <v>157</v>
      </c>
      <c r="E179" s="60" t="s">
        <v>17</v>
      </c>
      <c r="F179" s="57"/>
    </row>
    <row r="180" spans="1:6" s="136" customFormat="1" ht="15" customHeight="1" x14ac:dyDescent="0.25">
      <c r="A180" s="4">
        <v>176</v>
      </c>
      <c r="B180" s="59" t="s">
        <v>156</v>
      </c>
      <c r="C180" s="7" t="s">
        <v>111</v>
      </c>
      <c r="D180" s="7" t="s">
        <v>27</v>
      </c>
      <c r="E180" s="58" t="s">
        <v>17</v>
      </c>
      <c r="F180" s="54"/>
    </row>
    <row r="181" spans="1:6" ht="15" customHeight="1" x14ac:dyDescent="0.25">
      <c r="A181" s="5">
        <v>177</v>
      </c>
      <c r="B181" s="61" t="s">
        <v>156</v>
      </c>
      <c r="C181" s="6" t="s">
        <v>112</v>
      </c>
      <c r="D181" s="6" t="s">
        <v>27</v>
      </c>
      <c r="E181" s="60" t="s">
        <v>17</v>
      </c>
      <c r="F181" s="57"/>
    </row>
    <row r="182" spans="1:6" s="136" customFormat="1" ht="15" customHeight="1" x14ac:dyDescent="0.25">
      <c r="A182" s="4">
        <v>178</v>
      </c>
      <c r="B182" s="59" t="s">
        <v>156</v>
      </c>
      <c r="C182" s="7" t="s">
        <v>81</v>
      </c>
      <c r="D182" s="7" t="s">
        <v>27</v>
      </c>
      <c r="E182" s="58" t="s">
        <v>17</v>
      </c>
      <c r="F182" s="54"/>
    </row>
    <row r="183" spans="1:6" ht="15" customHeight="1" x14ac:dyDescent="0.25">
      <c r="A183" s="5">
        <v>179</v>
      </c>
      <c r="B183" s="61" t="s">
        <v>156</v>
      </c>
      <c r="C183" s="6" t="s">
        <v>113</v>
      </c>
      <c r="D183" s="6" t="s">
        <v>27</v>
      </c>
      <c r="E183" s="60" t="s">
        <v>17</v>
      </c>
      <c r="F183" s="57"/>
    </row>
    <row r="184" spans="1:6" s="136" customFormat="1" ht="15" customHeight="1" x14ac:dyDescent="0.25">
      <c r="A184" s="4">
        <v>180</v>
      </c>
      <c r="B184" s="59" t="s">
        <v>156</v>
      </c>
      <c r="C184" s="7" t="s">
        <v>102</v>
      </c>
      <c r="D184" s="7" t="s">
        <v>27</v>
      </c>
      <c r="E184" s="58" t="s">
        <v>17</v>
      </c>
      <c r="F184" s="54"/>
    </row>
    <row r="185" spans="1:6" ht="15" customHeight="1" x14ac:dyDescent="0.25">
      <c r="A185" s="5">
        <v>181</v>
      </c>
      <c r="B185" s="61" t="s">
        <v>156</v>
      </c>
      <c r="C185" s="6" t="s">
        <v>45</v>
      </c>
      <c r="D185" s="6" t="s">
        <v>27</v>
      </c>
      <c r="E185" s="60" t="s">
        <v>17</v>
      </c>
      <c r="F185" s="57"/>
    </row>
    <row r="186" spans="1:6" s="136" customFormat="1" ht="15" customHeight="1" x14ac:dyDescent="0.25">
      <c r="A186" s="4">
        <v>182</v>
      </c>
      <c r="B186" s="59" t="s">
        <v>160</v>
      </c>
      <c r="C186" s="7" t="s">
        <v>111</v>
      </c>
      <c r="D186" s="7" t="s">
        <v>125</v>
      </c>
      <c r="E186" s="58" t="s">
        <v>17</v>
      </c>
      <c r="F186" s="54"/>
    </row>
    <row r="187" spans="1:6" ht="15" customHeight="1" x14ac:dyDescent="0.25">
      <c r="A187" s="5">
        <v>183</v>
      </c>
      <c r="B187" s="61" t="s">
        <v>160</v>
      </c>
      <c r="C187" s="6" t="s">
        <v>114</v>
      </c>
      <c r="D187" s="6" t="s">
        <v>125</v>
      </c>
      <c r="E187" s="60" t="s">
        <v>17</v>
      </c>
      <c r="F187" s="57"/>
    </row>
    <row r="188" spans="1:6" s="136" customFormat="1" ht="15" customHeight="1" x14ac:dyDescent="0.25">
      <c r="A188" s="4">
        <v>184</v>
      </c>
      <c r="B188" s="59" t="s">
        <v>160</v>
      </c>
      <c r="C188" s="7" t="s">
        <v>112</v>
      </c>
      <c r="D188" s="7" t="s">
        <v>125</v>
      </c>
      <c r="E188" s="58" t="s">
        <v>17</v>
      </c>
      <c r="F188" s="54"/>
    </row>
    <row r="189" spans="1:6" ht="15" customHeight="1" x14ac:dyDescent="0.25">
      <c r="A189" s="5">
        <v>185</v>
      </c>
      <c r="B189" s="61" t="s">
        <v>160</v>
      </c>
      <c r="C189" s="6" t="s">
        <v>81</v>
      </c>
      <c r="D189" s="6" t="s">
        <v>125</v>
      </c>
      <c r="E189" s="60" t="s">
        <v>17</v>
      </c>
      <c r="F189" s="57"/>
    </row>
    <row r="190" spans="1:6" s="136" customFormat="1" ht="15" customHeight="1" x14ac:dyDescent="0.25">
      <c r="A190" s="4">
        <v>186</v>
      </c>
      <c r="B190" s="59" t="s">
        <v>160</v>
      </c>
      <c r="C190" s="7" t="s">
        <v>113</v>
      </c>
      <c r="D190" s="7" t="s">
        <v>125</v>
      </c>
      <c r="E190" s="58" t="s">
        <v>17</v>
      </c>
      <c r="F190" s="54"/>
    </row>
    <row r="191" spans="1:6" ht="15" customHeight="1" x14ac:dyDescent="0.25">
      <c r="A191" s="5">
        <v>187</v>
      </c>
      <c r="B191" s="61" t="s">
        <v>160</v>
      </c>
      <c r="C191" s="6" t="s">
        <v>102</v>
      </c>
      <c r="D191" s="6" t="s">
        <v>125</v>
      </c>
      <c r="E191" s="60" t="s">
        <v>17</v>
      </c>
      <c r="F191" s="57"/>
    </row>
    <row r="192" spans="1:6" s="136" customFormat="1" ht="15" customHeight="1" x14ac:dyDescent="0.25">
      <c r="A192" s="4">
        <v>188</v>
      </c>
      <c r="B192" s="59" t="s">
        <v>160</v>
      </c>
      <c r="C192" s="7" t="s">
        <v>45</v>
      </c>
      <c r="D192" s="7" t="s">
        <v>125</v>
      </c>
      <c r="E192" s="58" t="s">
        <v>17</v>
      </c>
      <c r="F192" s="54"/>
    </row>
    <row r="193" spans="1:6" ht="15" customHeight="1" x14ac:dyDescent="0.25">
      <c r="A193" s="5">
        <v>189</v>
      </c>
      <c r="B193" s="61" t="s">
        <v>7</v>
      </c>
      <c r="C193" s="6" t="s">
        <v>111</v>
      </c>
      <c r="D193" s="6" t="s">
        <v>125</v>
      </c>
      <c r="E193" s="60" t="s">
        <v>17</v>
      </c>
      <c r="F193" s="57"/>
    </row>
    <row r="194" spans="1:6" s="136" customFormat="1" ht="15" customHeight="1" x14ac:dyDescent="0.25">
      <c r="A194" s="4">
        <v>190</v>
      </c>
      <c r="B194" s="59" t="s">
        <v>7</v>
      </c>
      <c r="C194" s="7" t="s">
        <v>114</v>
      </c>
      <c r="D194" s="7" t="s">
        <v>125</v>
      </c>
      <c r="E194" s="58" t="s">
        <v>17</v>
      </c>
      <c r="F194" s="54"/>
    </row>
    <row r="195" spans="1:6" ht="15" customHeight="1" x14ac:dyDescent="0.25">
      <c r="A195" s="5">
        <v>191</v>
      </c>
      <c r="B195" s="61" t="s">
        <v>7</v>
      </c>
      <c r="C195" s="6" t="s">
        <v>112</v>
      </c>
      <c r="D195" s="6" t="s">
        <v>125</v>
      </c>
      <c r="E195" s="60" t="s">
        <v>17</v>
      </c>
      <c r="F195" s="57"/>
    </row>
    <row r="196" spans="1:6" s="136" customFormat="1" ht="15" customHeight="1" x14ac:dyDescent="0.25">
      <c r="A196" s="4">
        <v>192</v>
      </c>
      <c r="B196" s="59" t="s">
        <v>7</v>
      </c>
      <c r="C196" s="7" t="s">
        <v>81</v>
      </c>
      <c r="D196" s="7" t="s">
        <v>125</v>
      </c>
      <c r="E196" s="58" t="s">
        <v>17</v>
      </c>
      <c r="F196" s="54"/>
    </row>
    <row r="197" spans="1:6" ht="15" customHeight="1" x14ac:dyDescent="0.25">
      <c r="A197" s="5">
        <v>193</v>
      </c>
      <c r="B197" s="61" t="s">
        <v>7</v>
      </c>
      <c r="C197" s="6" t="s">
        <v>113</v>
      </c>
      <c r="D197" s="6" t="s">
        <v>125</v>
      </c>
      <c r="E197" s="60" t="s">
        <v>17</v>
      </c>
      <c r="F197" s="57"/>
    </row>
    <row r="198" spans="1:6" s="136" customFormat="1" ht="15" customHeight="1" x14ac:dyDescent="0.25">
      <c r="A198" s="4">
        <v>194</v>
      </c>
      <c r="B198" s="59" t="s">
        <v>7</v>
      </c>
      <c r="C198" s="7" t="s">
        <v>102</v>
      </c>
      <c r="D198" s="7" t="s">
        <v>125</v>
      </c>
      <c r="E198" s="58" t="s">
        <v>17</v>
      </c>
      <c r="F198" s="54"/>
    </row>
    <row r="199" spans="1:6" ht="15" customHeight="1" x14ac:dyDescent="0.25">
      <c r="A199" s="5">
        <v>195</v>
      </c>
      <c r="B199" s="61" t="s">
        <v>7</v>
      </c>
      <c r="C199" s="6" t="s">
        <v>45</v>
      </c>
      <c r="D199" s="6" t="s">
        <v>125</v>
      </c>
      <c r="E199" s="60" t="s">
        <v>17</v>
      </c>
      <c r="F199" s="57"/>
    </row>
    <row r="200" spans="1:6" s="136" customFormat="1" ht="15" customHeight="1" x14ac:dyDescent="0.25">
      <c r="A200" s="4">
        <v>196</v>
      </c>
      <c r="B200" s="59" t="s">
        <v>163</v>
      </c>
      <c r="C200" s="7" t="s">
        <v>111</v>
      </c>
      <c r="D200" s="7" t="s">
        <v>161</v>
      </c>
      <c r="E200" s="58" t="s">
        <v>17</v>
      </c>
      <c r="F200" s="54"/>
    </row>
    <row r="201" spans="1:6" ht="15" customHeight="1" x14ac:dyDescent="0.25">
      <c r="A201" s="5">
        <v>197</v>
      </c>
      <c r="B201" s="61" t="s">
        <v>163</v>
      </c>
      <c r="C201" s="6" t="s">
        <v>114</v>
      </c>
      <c r="D201" s="6" t="s">
        <v>161</v>
      </c>
      <c r="E201" s="60" t="s">
        <v>17</v>
      </c>
      <c r="F201" s="57"/>
    </row>
    <row r="202" spans="1:6" s="136" customFormat="1" ht="15" customHeight="1" x14ac:dyDescent="0.25">
      <c r="A202" s="4">
        <v>198</v>
      </c>
      <c r="B202" s="59" t="s">
        <v>163</v>
      </c>
      <c r="C202" s="7" t="s">
        <v>112</v>
      </c>
      <c r="D202" s="7" t="s">
        <v>161</v>
      </c>
      <c r="E202" s="58" t="s">
        <v>17</v>
      </c>
      <c r="F202" s="54"/>
    </row>
    <row r="203" spans="1:6" ht="15" customHeight="1" x14ac:dyDescent="0.25">
      <c r="A203" s="5">
        <v>199</v>
      </c>
      <c r="B203" s="61" t="s">
        <v>163</v>
      </c>
      <c r="C203" s="6" t="s">
        <v>81</v>
      </c>
      <c r="D203" s="6" t="s">
        <v>161</v>
      </c>
      <c r="E203" s="60" t="s">
        <v>17</v>
      </c>
      <c r="F203" s="57"/>
    </row>
    <row r="204" spans="1:6" s="136" customFormat="1" ht="15" customHeight="1" x14ac:dyDescent="0.25">
      <c r="A204" s="4">
        <v>200</v>
      </c>
      <c r="B204" s="59" t="s">
        <v>163</v>
      </c>
      <c r="C204" s="7" t="s">
        <v>113</v>
      </c>
      <c r="D204" s="7" t="s">
        <v>161</v>
      </c>
      <c r="E204" s="58" t="s">
        <v>17</v>
      </c>
      <c r="F204" s="54"/>
    </row>
    <row r="205" spans="1:6" ht="15" customHeight="1" x14ac:dyDescent="0.25">
      <c r="A205" s="5">
        <v>201</v>
      </c>
      <c r="B205" s="61" t="s">
        <v>163</v>
      </c>
      <c r="C205" s="6" t="s">
        <v>102</v>
      </c>
      <c r="D205" s="6" t="s">
        <v>161</v>
      </c>
      <c r="E205" s="60" t="s">
        <v>17</v>
      </c>
      <c r="F205" s="57"/>
    </row>
    <row r="206" spans="1:6" s="136" customFormat="1" ht="15" customHeight="1" x14ac:dyDescent="0.25">
      <c r="A206" s="4">
        <v>202</v>
      </c>
      <c r="B206" s="59" t="s">
        <v>163</v>
      </c>
      <c r="C206" s="7" t="s">
        <v>45</v>
      </c>
      <c r="D206" s="7" t="s">
        <v>161</v>
      </c>
      <c r="E206" s="58" t="s">
        <v>17</v>
      </c>
      <c r="F206" s="54"/>
    </row>
    <row r="207" spans="1:6" ht="15" customHeight="1" x14ac:dyDescent="0.25">
      <c r="A207" s="5">
        <v>203</v>
      </c>
      <c r="B207" s="61" t="s">
        <v>162</v>
      </c>
      <c r="C207" s="6" t="s">
        <v>113</v>
      </c>
      <c r="D207" s="6" t="s">
        <v>161</v>
      </c>
      <c r="E207" s="60" t="s">
        <v>17</v>
      </c>
      <c r="F207" s="57"/>
    </row>
    <row r="208" spans="1:6" s="136" customFormat="1" ht="15" customHeight="1" x14ac:dyDescent="0.25">
      <c r="A208" s="4">
        <v>204</v>
      </c>
      <c r="B208" s="59" t="s">
        <v>162</v>
      </c>
      <c r="C208" s="7" t="s">
        <v>102</v>
      </c>
      <c r="D208" s="7" t="s">
        <v>161</v>
      </c>
      <c r="E208" s="58" t="s">
        <v>17</v>
      </c>
      <c r="F208" s="54"/>
    </row>
    <row r="209" spans="1:6" ht="15" customHeight="1" x14ac:dyDescent="0.25">
      <c r="A209" s="5">
        <v>205</v>
      </c>
      <c r="B209" s="61" t="s">
        <v>162</v>
      </c>
      <c r="C209" s="6" t="s">
        <v>45</v>
      </c>
      <c r="D209" s="6" t="s">
        <v>161</v>
      </c>
      <c r="E209" s="60" t="s">
        <v>17</v>
      </c>
      <c r="F209" s="57"/>
    </row>
    <row r="210" spans="1:6" s="136" customFormat="1" ht="15" customHeight="1" x14ac:dyDescent="0.25">
      <c r="A210" s="4">
        <v>206</v>
      </c>
      <c r="B210" s="59" t="s">
        <v>162</v>
      </c>
      <c r="C210" s="7" t="s">
        <v>43</v>
      </c>
      <c r="D210" s="7" t="s">
        <v>161</v>
      </c>
      <c r="E210" s="58" t="s">
        <v>17</v>
      </c>
      <c r="F210" s="54"/>
    </row>
    <row r="211" spans="1:6" ht="15" customHeight="1" x14ac:dyDescent="0.25">
      <c r="A211" s="5">
        <v>207</v>
      </c>
      <c r="B211" s="61" t="s">
        <v>162</v>
      </c>
      <c r="C211" s="6" t="s">
        <v>44</v>
      </c>
      <c r="D211" s="6" t="s">
        <v>161</v>
      </c>
      <c r="E211" s="60" t="s">
        <v>17</v>
      </c>
      <c r="F211" s="57"/>
    </row>
    <row r="212" spans="1:6" s="136" customFormat="1" ht="15" customHeight="1" x14ac:dyDescent="0.25">
      <c r="A212" s="4">
        <v>208</v>
      </c>
      <c r="B212" s="59" t="s">
        <v>162</v>
      </c>
      <c r="C212" s="7" t="s">
        <v>54</v>
      </c>
      <c r="D212" s="7" t="s">
        <v>161</v>
      </c>
      <c r="E212" s="58" t="s">
        <v>17</v>
      </c>
      <c r="F212" s="54"/>
    </row>
    <row r="213" spans="1:6" ht="15" customHeight="1" x14ac:dyDescent="0.25">
      <c r="A213" s="5">
        <v>209</v>
      </c>
      <c r="B213" s="61" t="s">
        <v>166</v>
      </c>
      <c r="C213" s="6" t="s">
        <v>171</v>
      </c>
      <c r="D213" s="6" t="s">
        <v>125</v>
      </c>
      <c r="E213" s="60" t="s">
        <v>17</v>
      </c>
      <c r="F213" s="57"/>
    </row>
    <row r="214" spans="1:6" s="136" customFormat="1" ht="15" customHeight="1" x14ac:dyDescent="0.25">
      <c r="A214" s="4">
        <v>210</v>
      </c>
      <c r="B214" s="59" t="s">
        <v>166</v>
      </c>
      <c r="C214" s="7" t="s">
        <v>170</v>
      </c>
      <c r="D214" s="7" t="s">
        <v>125</v>
      </c>
      <c r="E214" s="58" t="s">
        <v>17</v>
      </c>
      <c r="F214" s="54"/>
    </row>
    <row r="215" spans="1:6" ht="15" customHeight="1" x14ac:dyDescent="0.25">
      <c r="A215" s="5">
        <v>211</v>
      </c>
      <c r="B215" s="61" t="s">
        <v>166</v>
      </c>
      <c r="C215" s="6" t="s">
        <v>169</v>
      </c>
      <c r="D215" s="6" t="s">
        <v>125</v>
      </c>
      <c r="E215" s="60" t="s">
        <v>17</v>
      </c>
      <c r="F215" s="57"/>
    </row>
    <row r="216" spans="1:6" s="136" customFormat="1" ht="15" customHeight="1" x14ac:dyDescent="0.25">
      <c r="A216" s="4">
        <v>212</v>
      </c>
      <c r="B216" s="59" t="s">
        <v>166</v>
      </c>
      <c r="C216" s="7" t="s">
        <v>168</v>
      </c>
      <c r="D216" s="7" t="s">
        <v>125</v>
      </c>
      <c r="E216" s="58" t="s">
        <v>17</v>
      </c>
      <c r="F216" s="54"/>
    </row>
    <row r="217" spans="1:6" ht="15" customHeight="1" x14ac:dyDescent="0.25">
      <c r="A217" s="5">
        <v>213</v>
      </c>
      <c r="B217" s="61" t="s">
        <v>166</v>
      </c>
      <c r="C217" s="6" t="s">
        <v>167</v>
      </c>
      <c r="D217" s="6" t="s">
        <v>125</v>
      </c>
      <c r="E217" s="60" t="s">
        <v>17</v>
      </c>
      <c r="F217" s="57"/>
    </row>
    <row r="218" spans="1:6" s="136" customFormat="1" ht="15" customHeight="1" x14ac:dyDescent="0.25">
      <c r="A218" s="4">
        <v>214</v>
      </c>
      <c r="B218" s="59" t="s">
        <v>166</v>
      </c>
      <c r="C218" s="7" t="s">
        <v>165</v>
      </c>
      <c r="D218" s="7" t="s">
        <v>125</v>
      </c>
      <c r="E218" s="58" t="s">
        <v>17</v>
      </c>
      <c r="F218" s="54"/>
    </row>
    <row r="219" spans="1:6" ht="15" customHeight="1" x14ac:dyDescent="0.25">
      <c r="A219" s="5">
        <v>215</v>
      </c>
      <c r="B219" s="61" t="s">
        <v>8</v>
      </c>
      <c r="C219" s="6" t="s">
        <v>111</v>
      </c>
      <c r="D219" s="6" t="s">
        <v>125</v>
      </c>
      <c r="E219" s="60" t="s">
        <v>17</v>
      </c>
      <c r="F219" s="57"/>
    </row>
    <row r="220" spans="1:6" s="136" customFormat="1" ht="15" customHeight="1" x14ac:dyDescent="0.25">
      <c r="A220" s="4">
        <v>216</v>
      </c>
      <c r="B220" s="59" t="s">
        <v>8</v>
      </c>
      <c r="C220" s="7" t="s">
        <v>114</v>
      </c>
      <c r="D220" s="7" t="s">
        <v>125</v>
      </c>
      <c r="E220" s="58" t="s">
        <v>17</v>
      </c>
      <c r="F220" s="54"/>
    </row>
    <row r="221" spans="1:6" ht="15" customHeight="1" x14ac:dyDescent="0.25">
      <c r="A221" s="5">
        <v>217</v>
      </c>
      <c r="B221" s="61" t="s">
        <v>8</v>
      </c>
      <c r="C221" s="6" t="s">
        <v>112</v>
      </c>
      <c r="D221" s="6" t="s">
        <v>125</v>
      </c>
      <c r="E221" s="60" t="s">
        <v>17</v>
      </c>
      <c r="F221" s="57"/>
    </row>
    <row r="222" spans="1:6" s="136" customFormat="1" ht="15" customHeight="1" x14ac:dyDescent="0.25">
      <c r="A222" s="4">
        <v>218</v>
      </c>
      <c r="B222" s="59" t="s">
        <v>8</v>
      </c>
      <c r="C222" s="7" t="s">
        <v>81</v>
      </c>
      <c r="D222" s="7" t="s">
        <v>125</v>
      </c>
      <c r="E222" s="58" t="s">
        <v>17</v>
      </c>
      <c r="F222" s="54"/>
    </row>
    <row r="223" spans="1:6" ht="15" customHeight="1" x14ac:dyDescent="0.25">
      <c r="A223" s="5">
        <v>219</v>
      </c>
      <c r="B223" s="61" t="s">
        <v>8</v>
      </c>
      <c r="C223" s="6" t="s">
        <v>113</v>
      </c>
      <c r="D223" s="6" t="s">
        <v>125</v>
      </c>
      <c r="E223" s="60" t="s">
        <v>17</v>
      </c>
      <c r="F223" s="57"/>
    </row>
    <row r="224" spans="1:6" s="136" customFormat="1" ht="15" customHeight="1" x14ac:dyDescent="0.25">
      <c r="A224" s="4">
        <v>220</v>
      </c>
      <c r="B224" s="59" t="s">
        <v>8</v>
      </c>
      <c r="C224" s="7" t="s">
        <v>102</v>
      </c>
      <c r="D224" s="7" t="s">
        <v>125</v>
      </c>
      <c r="E224" s="58" t="s">
        <v>17</v>
      </c>
      <c r="F224" s="54"/>
    </row>
    <row r="225" spans="1:6" ht="15" customHeight="1" x14ac:dyDescent="0.25">
      <c r="A225" s="5">
        <v>221</v>
      </c>
      <c r="B225" s="61" t="s">
        <v>8</v>
      </c>
      <c r="C225" s="6" t="s">
        <v>45</v>
      </c>
      <c r="D225" s="6" t="s">
        <v>125</v>
      </c>
      <c r="E225" s="60" t="s">
        <v>17</v>
      </c>
      <c r="F225" s="57"/>
    </row>
    <row r="226" spans="1:6" s="136" customFormat="1" ht="15" customHeight="1" x14ac:dyDescent="0.25">
      <c r="A226" s="4">
        <v>222</v>
      </c>
      <c r="B226" s="59" t="s">
        <v>8</v>
      </c>
      <c r="C226" s="7" t="s">
        <v>43</v>
      </c>
      <c r="D226" s="7" t="s">
        <v>125</v>
      </c>
      <c r="E226" s="58" t="s">
        <v>17</v>
      </c>
      <c r="F226" s="54"/>
    </row>
    <row r="227" spans="1:6" ht="15" customHeight="1" x14ac:dyDescent="0.25">
      <c r="A227" s="5">
        <v>223</v>
      </c>
      <c r="B227" s="61" t="s">
        <v>8</v>
      </c>
      <c r="C227" s="6" t="s">
        <v>44</v>
      </c>
      <c r="D227" s="6" t="s">
        <v>125</v>
      </c>
      <c r="E227" s="60" t="s">
        <v>17</v>
      </c>
      <c r="F227" s="57"/>
    </row>
    <row r="228" spans="1:6" s="136" customFormat="1" ht="15" customHeight="1" x14ac:dyDescent="0.25">
      <c r="A228" s="4">
        <v>224</v>
      </c>
      <c r="B228" s="59" t="s">
        <v>164</v>
      </c>
      <c r="C228" s="7" t="s">
        <v>111</v>
      </c>
      <c r="D228" s="7" t="s">
        <v>125</v>
      </c>
      <c r="E228" s="58" t="s">
        <v>17</v>
      </c>
      <c r="F228" s="54"/>
    </row>
    <row r="229" spans="1:6" ht="15" customHeight="1" x14ac:dyDescent="0.25">
      <c r="A229" s="5">
        <v>225</v>
      </c>
      <c r="B229" s="61" t="s">
        <v>164</v>
      </c>
      <c r="C229" s="6" t="s">
        <v>114</v>
      </c>
      <c r="D229" s="6" t="s">
        <v>125</v>
      </c>
      <c r="E229" s="60" t="s">
        <v>17</v>
      </c>
      <c r="F229" s="57"/>
    </row>
    <row r="230" spans="1:6" s="136" customFormat="1" ht="15" customHeight="1" x14ac:dyDescent="0.25">
      <c r="A230" s="4">
        <v>226</v>
      </c>
      <c r="B230" s="59" t="s">
        <v>164</v>
      </c>
      <c r="C230" s="7" t="s">
        <v>112</v>
      </c>
      <c r="D230" s="7" t="s">
        <v>125</v>
      </c>
      <c r="E230" s="58" t="s">
        <v>17</v>
      </c>
      <c r="F230" s="54"/>
    </row>
    <row r="231" spans="1:6" ht="15" customHeight="1" x14ac:dyDescent="0.25">
      <c r="A231" s="5">
        <v>227</v>
      </c>
      <c r="B231" s="61" t="s">
        <v>164</v>
      </c>
      <c r="C231" s="6" t="s">
        <v>81</v>
      </c>
      <c r="D231" s="6" t="s">
        <v>125</v>
      </c>
      <c r="E231" s="60" t="s">
        <v>17</v>
      </c>
      <c r="F231" s="57"/>
    </row>
    <row r="232" spans="1:6" s="136" customFormat="1" ht="15" customHeight="1" x14ac:dyDescent="0.25">
      <c r="A232" s="4">
        <v>228</v>
      </c>
      <c r="B232" s="59" t="s">
        <v>164</v>
      </c>
      <c r="C232" s="7" t="s">
        <v>113</v>
      </c>
      <c r="D232" s="7" t="s">
        <v>125</v>
      </c>
      <c r="E232" s="58" t="s">
        <v>17</v>
      </c>
      <c r="F232" s="54"/>
    </row>
    <row r="233" spans="1:6" ht="15" customHeight="1" x14ac:dyDescent="0.25">
      <c r="A233" s="5">
        <v>229</v>
      </c>
      <c r="B233" s="61" t="s">
        <v>164</v>
      </c>
      <c r="C233" s="6" t="s">
        <v>102</v>
      </c>
      <c r="D233" s="6" t="s">
        <v>125</v>
      </c>
      <c r="E233" s="60" t="s">
        <v>17</v>
      </c>
      <c r="F233" s="57"/>
    </row>
    <row r="234" spans="1:6" s="136" customFormat="1" ht="15" customHeight="1" x14ac:dyDescent="0.25">
      <c r="A234" s="4">
        <v>230</v>
      </c>
      <c r="B234" s="59" t="s">
        <v>164</v>
      </c>
      <c r="C234" s="7" t="s">
        <v>45</v>
      </c>
      <c r="D234" s="7" t="s">
        <v>125</v>
      </c>
      <c r="E234" s="58" t="s">
        <v>17</v>
      </c>
      <c r="F234" s="54"/>
    </row>
    <row r="235" spans="1:6" ht="15" customHeight="1" x14ac:dyDescent="0.25">
      <c r="A235" s="5">
        <v>231</v>
      </c>
      <c r="B235" s="61" t="s">
        <v>699</v>
      </c>
      <c r="C235" s="6" t="s">
        <v>700</v>
      </c>
      <c r="D235" s="6">
        <v>0</v>
      </c>
      <c r="E235" s="60" t="s">
        <v>17</v>
      </c>
      <c r="F235" s="57"/>
    </row>
    <row r="236" spans="1:6" s="136" customFormat="1" ht="15" customHeight="1" x14ac:dyDescent="0.25">
      <c r="A236" s="4">
        <v>232</v>
      </c>
      <c r="B236" s="59" t="s">
        <v>699</v>
      </c>
      <c r="C236" s="7" t="s">
        <v>701</v>
      </c>
      <c r="D236" s="7">
        <v>0</v>
      </c>
      <c r="E236" s="58" t="s">
        <v>17</v>
      </c>
      <c r="F236" s="54"/>
    </row>
    <row r="237" spans="1:6" ht="15" customHeight="1" x14ac:dyDescent="0.25">
      <c r="A237" s="5">
        <v>233</v>
      </c>
      <c r="B237" s="61" t="s">
        <v>699</v>
      </c>
      <c r="C237" s="6" t="s">
        <v>702</v>
      </c>
      <c r="D237" s="6">
        <v>0</v>
      </c>
      <c r="E237" s="60" t="s">
        <v>17</v>
      </c>
      <c r="F237" s="57"/>
    </row>
    <row r="238" spans="1:6" s="136" customFormat="1" ht="15" customHeight="1" x14ac:dyDescent="0.25">
      <c r="A238" s="4">
        <v>234</v>
      </c>
      <c r="B238" s="59" t="s">
        <v>699</v>
      </c>
      <c r="C238" s="7" t="s">
        <v>703</v>
      </c>
      <c r="D238" s="7">
        <v>0</v>
      </c>
      <c r="E238" s="58" t="s">
        <v>17</v>
      </c>
      <c r="F238" s="54"/>
    </row>
    <row r="239" spans="1:6" ht="15" customHeight="1" x14ac:dyDescent="0.25">
      <c r="A239" s="5">
        <v>235</v>
      </c>
      <c r="B239" s="61" t="s">
        <v>699</v>
      </c>
      <c r="C239" s="6" t="s">
        <v>704</v>
      </c>
      <c r="D239" s="6">
        <v>0</v>
      </c>
      <c r="E239" s="60" t="s">
        <v>17</v>
      </c>
      <c r="F239" s="57"/>
    </row>
    <row r="240" spans="1:6" s="136" customFormat="1" ht="15" customHeight="1" x14ac:dyDescent="0.25">
      <c r="A240" s="4">
        <v>236</v>
      </c>
      <c r="B240" s="59" t="s">
        <v>699</v>
      </c>
      <c r="C240" s="7" t="s">
        <v>705</v>
      </c>
      <c r="D240" s="7">
        <v>0</v>
      </c>
      <c r="E240" s="58" t="s">
        <v>17</v>
      </c>
      <c r="F240" s="54"/>
    </row>
    <row r="241" spans="1:6" ht="15" customHeight="1" x14ac:dyDescent="0.25">
      <c r="A241" s="5">
        <v>237</v>
      </c>
      <c r="B241" s="61" t="s">
        <v>706</v>
      </c>
      <c r="C241" s="6" t="s">
        <v>700</v>
      </c>
      <c r="D241" s="6">
        <v>0</v>
      </c>
      <c r="E241" s="60" t="s">
        <v>17</v>
      </c>
      <c r="F241" s="57"/>
    </row>
    <row r="242" spans="1:6" s="136" customFormat="1" ht="15" customHeight="1" x14ac:dyDescent="0.25">
      <c r="A242" s="4">
        <v>238</v>
      </c>
      <c r="B242" s="59" t="s">
        <v>706</v>
      </c>
      <c r="C242" s="7" t="s">
        <v>701</v>
      </c>
      <c r="D242" s="7">
        <v>0</v>
      </c>
      <c r="E242" s="58" t="s">
        <v>17</v>
      </c>
      <c r="F242" s="57"/>
    </row>
    <row r="243" spans="1:6" ht="15" customHeight="1" x14ac:dyDescent="0.25">
      <c r="A243" s="5">
        <v>239</v>
      </c>
      <c r="B243" s="61" t="s">
        <v>706</v>
      </c>
      <c r="C243" s="6" t="s">
        <v>702</v>
      </c>
      <c r="D243" s="6">
        <v>0</v>
      </c>
      <c r="E243" s="60" t="s">
        <v>17</v>
      </c>
      <c r="F243" s="57"/>
    </row>
    <row r="244" spans="1:6" s="136" customFormat="1" ht="15" customHeight="1" x14ac:dyDescent="0.25">
      <c r="A244" s="4">
        <v>240</v>
      </c>
      <c r="B244" s="59" t="s">
        <v>706</v>
      </c>
      <c r="C244" s="7" t="s">
        <v>703</v>
      </c>
      <c r="D244" s="7">
        <v>0</v>
      </c>
      <c r="E244" s="58" t="s">
        <v>17</v>
      </c>
      <c r="F244" s="54"/>
    </row>
    <row r="245" spans="1:6" ht="15" customHeight="1" x14ac:dyDescent="0.25">
      <c r="A245" s="5">
        <v>241</v>
      </c>
      <c r="B245" s="61" t="s">
        <v>706</v>
      </c>
      <c r="C245" s="6" t="s">
        <v>704</v>
      </c>
      <c r="D245" s="6">
        <v>0</v>
      </c>
      <c r="E245" s="60" t="s">
        <v>17</v>
      </c>
      <c r="F245" s="57"/>
    </row>
    <row r="246" spans="1:6" s="136" customFormat="1" ht="15" customHeight="1" x14ac:dyDescent="0.25">
      <c r="A246" s="4">
        <v>242</v>
      </c>
      <c r="B246" s="59" t="s">
        <v>706</v>
      </c>
      <c r="C246" s="7" t="s">
        <v>705</v>
      </c>
      <c r="D246" s="7">
        <v>0</v>
      </c>
      <c r="E246" s="58" t="s">
        <v>17</v>
      </c>
      <c r="F246" s="54"/>
    </row>
    <row r="247" spans="1:6" ht="15" customHeight="1" x14ac:dyDescent="0.25">
      <c r="A247" s="5">
        <v>243</v>
      </c>
      <c r="B247" s="61" t="s">
        <v>175</v>
      </c>
      <c r="C247" s="6" t="s">
        <v>176</v>
      </c>
      <c r="D247" s="6" t="s">
        <v>173</v>
      </c>
      <c r="E247" s="60" t="s">
        <v>17</v>
      </c>
      <c r="F247" s="57"/>
    </row>
    <row r="248" spans="1:6" s="136" customFormat="1" ht="15" customHeight="1" x14ac:dyDescent="0.25">
      <c r="A248" s="4">
        <v>244</v>
      </c>
      <c r="B248" s="59" t="s">
        <v>175</v>
      </c>
      <c r="C248" s="7" t="s">
        <v>112</v>
      </c>
      <c r="D248" s="7" t="s">
        <v>173</v>
      </c>
      <c r="E248" s="58" t="s">
        <v>17</v>
      </c>
      <c r="F248" s="54"/>
    </row>
    <row r="249" spans="1:6" ht="15" customHeight="1" x14ac:dyDescent="0.25">
      <c r="A249" s="5">
        <v>245</v>
      </c>
      <c r="B249" s="61" t="s">
        <v>175</v>
      </c>
      <c r="C249" s="6" t="s">
        <v>81</v>
      </c>
      <c r="D249" s="6" t="s">
        <v>173</v>
      </c>
      <c r="E249" s="60" t="s">
        <v>17</v>
      </c>
      <c r="F249" s="57"/>
    </row>
    <row r="250" spans="1:6" s="136" customFormat="1" ht="15" customHeight="1" x14ac:dyDescent="0.25">
      <c r="A250" s="4">
        <v>246</v>
      </c>
      <c r="B250" s="59" t="s">
        <v>175</v>
      </c>
      <c r="C250" s="7" t="s">
        <v>113</v>
      </c>
      <c r="D250" s="7" t="s">
        <v>173</v>
      </c>
      <c r="E250" s="58" t="s">
        <v>17</v>
      </c>
      <c r="F250" s="54"/>
    </row>
    <row r="251" spans="1:6" ht="15" customHeight="1" x14ac:dyDescent="0.25">
      <c r="A251" s="5">
        <v>247</v>
      </c>
      <c r="B251" s="61" t="s">
        <v>175</v>
      </c>
      <c r="C251" s="6" t="s">
        <v>102</v>
      </c>
      <c r="D251" s="6" t="s">
        <v>173</v>
      </c>
      <c r="E251" s="60" t="s">
        <v>17</v>
      </c>
      <c r="F251" s="57"/>
    </row>
    <row r="252" spans="1:6" s="136" customFormat="1" ht="15" customHeight="1" x14ac:dyDescent="0.25">
      <c r="A252" s="4">
        <v>248</v>
      </c>
      <c r="B252" s="59" t="s">
        <v>175</v>
      </c>
      <c r="C252" s="7" t="s">
        <v>45</v>
      </c>
      <c r="D252" s="7" t="s">
        <v>173</v>
      </c>
      <c r="E252" s="58" t="s">
        <v>17</v>
      </c>
      <c r="F252" s="54"/>
    </row>
    <row r="253" spans="1:6" ht="15" customHeight="1" x14ac:dyDescent="0.25">
      <c r="A253" s="5">
        <v>249</v>
      </c>
      <c r="B253" s="61" t="s">
        <v>175</v>
      </c>
      <c r="C253" s="6" t="s">
        <v>43</v>
      </c>
      <c r="D253" s="6" t="s">
        <v>173</v>
      </c>
      <c r="E253" s="60" t="s">
        <v>17</v>
      </c>
      <c r="F253" s="57"/>
    </row>
    <row r="254" spans="1:6" s="136" customFormat="1" ht="15" customHeight="1" x14ac:dyDescent="0.25">
      <c r="A254" s="4">
        <v>250</v>
      </c>
      <c r="B254" s="59" t="s">
        <v>174</v>
      </c>
      <c r="C254" s="7" t="s">
        <v>111</v>
      </c>
      <c r="D254" s="7" t="s">
        <v>173</v>
      </c>
      <c r="E254" s="58" t="s">
        <v>17</v>
      </c>
      <c r="F254" s="54"/>
    </row>
    <row r="255" spans="1:6" ht="15" customHeight="1" x14ac:dyDescent="0.25">
      <c r="A255" s="5">
        <v>251</v>
      </c>
      <c r="B255" s="61" t="s">
        <v>174</v>
      </c>
      <c r="C255" s="6" t="s">
        <v>112</v>
      </c>
      <c r="D255" s="6" t="s">
        <v>173</v>
      </c>
      <c r="E255" s="60" t="s">
        <v>17</v>
      </c>
      <c r="F255" s="57"/>
    </row>
    <row r="256" spans="1:6" s="136" customFormat="1" ht="15" customHeight="1" x14ac:dyDescent="0.25">
      <c r="A256" s="4">
        <v>252</v>
      </c>
      <c r="B256" s="59" t="s">
        <v>174</v>
      </c>
      <c r="C256" s="7" t="s">
        <v>81</v>
      </c>
      <c r="D256" s="7" t="s">
        <v>173</v>
      </c>
      <c r="E256" s="58" t="s">
        <v>17</v>
      </c>
      <c r="F256" s="54"/>
    </row>
    <row r="257" spans="1:6" ht="15" customHeight="1" x14ac:dyDescent="0.25">
      <c r="A257" s="5">
        <v>253</v>
      </c>
      <c r="B257" s="61" t="s">
        <v>174</v>
      </c>
      <c r="C257" s="6" t="s">
        <v>113</v>
      </c>
      <c r="D257" s="6" t="s">
        <v>173</v>
      </c>
      <c r="E257" s="60" t="s">
        <v>17</v>
      </c>
      <c r="F257" s="57"/>
    </row>
    <row r="258" spans="1:6" s="136" customFormat="1" ht="15" customHeight="1" x14ac:dyDescent="0.25">
      <c r="A258" s="4">
        <v>254</v>
      </c>
      <c r="B258" s="59" t="s">
        <v>174</v>
      </c>
      <c r="C258" s="7" t="s">
        <v>102</v>
      </c>
      <c r="D258" s="7" t="s">
        <v>173</v>
      </c>
      <c r="E258" s="58" t="s">
        <v>17</v>
      </c>
      <c r="F258" s="54"/>
    </row>
    <row r="259" spans="1:6" ht="15" customHeight="1" x14ac:dyDescent="0.25">
      <c r="A259" s="5">
        <v>255</v>
      </c>
      <c r="B259" s="61" t="s">
        <v>174</v>
      </c>
      <c r="C259" s="6" t="s">
        <v>45</v>
      </c>
      <c r="D259" s="6" t="s">
        <v>173</v>
      </c>
      <c r="E259" s="60" t="s">
        <v>17</v>
      </c>
      <c r="F259" s="57"/>
    </row>
    <row r="260" spans="1:6" s="136" customFormat="1" ht="15" customHeight="1" x14ac:dyDescent="0.25">
      <c r="A260" s="4">
        <v>256</v>
      </c>
      <c r="B260" s="59" t="s">
        <v>172</v>
      </c>
      <c r="C260" s="7" t="s">
        <v>81</v>
      </c>
      <c r="D260" s="7" t="s">
        <v>28</v>
      </c>
      <c r="E260" s="58" t="s">
        <v>29</v>
      </c>
      <c r="F260" s="54"/>
    </row>
    <row r="261" spans="1:6" ht="15" customHeight="1" x14ac:dyDescent="0.25">
      <c r="A261" s="5">
        <v>257</v>
      </c>
      <c r="B261" s="61" t="s">
        <v>172</v>
      </c>
      <c r="C261" s="6" t="s">
        <v>113</v>
      </c>
      <c r="D261" s="6" t="s">
        <v>28</v>
      </c>
      <c r="E261" s="60" t="s">
        <v>29</v>
      </c>
      <c r="F261" s="57"/>
    </row>
    <row r="262" spans="1:6" s="136" customFormat="1" ht="15" customHeight="1" x14ac:dyDescent="0.25">
      <c r="A262" s="4">
        <v>258</v>
      </c>
      <c r="B262" s="59" t="s">
        <v>30</v>
      </c>
      <c r="C262" s="7" t="s">
        <v>111</v>
      </c>
      <c r="D262" s="7" t="s">
        <v>179</v>
      </c>
      <c r="E262" s="58" t="s">
        <v>17</v>
      </c>
      <c r="F262" s="54"/>
    </row>
    <row r="263" spans="1:6" ht="15" customHeight="1" x14ac:dyDescent="0.25">
      <c r="A263" s="5">
        <v>259</v>
      </c>
      <c r="B263" s="61" t="s">
        <v>30</v>
      </c>
      <c r="C263" s="6" t="s">
        <v>112</v>
      </c>
      <c r="D263" s="6" t="s">
        <v>179</v>
      </c>
      <c r="E263" s="60" t="s">
        <v>17</v>
      </c>
      <c r="F263" s="57"/>
    </row>
    <row r="264" spans="1:6" s="136" customFormat="1" ht="15" customHeight="1" x14ac:dyDescent="0.25">
      <c r="A264" s="4">
        <v>260</v>
      </c>
      <c r="B264" s="59" t="s">
        <v>30</v>
      </c>
      <c r="C264" s="7" t="s">
        <v>81</v>
      </c>
      <c r="D264" s="7" t="s">
        <v>179</v>
      </c>
      <c r="E264" s="58" t="s">
        <v>17</v>
      </c>
      <c r="F264" s="54"/>
    </row>
    <row r="265" spans="1:6" ht="15" customHeight="1" x14ac:dyDescent="0.25">
      <c r="A265" s="5">
        <v>261</v>
      </c>
      <c r="B265" s="61" t="s">
        <v>31</v>
      </c>
      <c r="C265" s="6" t="s">
        <v>111</v>
      </c>
      <c r="D265" s="6" t="s">
        <v>178</v>
      </c>
      <c r="E265" s="60" t="s">
        <v>17</v>
      </c>
      <c r="F265" s="57"/>
    </row>
    <row r="266" spans="1:6" s="136" customFormat="1" ht="15" customHeight="1" x14ac:dyDescent="0.25">
      <c r="A266" s="4">
        <v>262</v>
      </c>
      <c r="B266" s="59" t="s">
        <v>31</v>
      </c>
      <c r="C266" s="7" t="s">
        <v>112</v>
      </c>
      <c r="D266" s="7" t="s">
        <v>178</v>
      </c>
      <c r="E266" s="58" t="s">
        <v>17</v>
      </c>
      <c r="F266" s="54"/>
    </row>
    <row r="267" spans="1:6" ht="15" customHeight="1" x14ac:dyDescent="0.25">
      <c r="A267" s="5">
        <v>263</v>
      </c>
      <c r="B267" s="61" t="s">
        <v>31</v>
      </c>
      <c r="C267" s="6" t="s">
        <v>81</v>
      </c>
      <c r="D267" s="6" t="s">
        <v>178</v>
      </c>
      <c r="E267" s="60" t="s">
        <v>17</v>
      </c>
      <c r="F267" s="57"/>
    </row>
    <row r="268" spans="1:6" s="136" customFormat="1" ht="15" customHeight="1" x14ac:dyDescent="0.25">
      <c r="A268" s="4">
        <v>264</v>
      </c>
      <c r="B268" s="59" t="s">
        <v>31</v>
      </c>
      <c r="C268" s="7" t="s">
        <v>113</v>
      </c>
      <c r="D268" s="7" t="s">
        <v>178</v>
      </c>
      <c r="E268" s="58" t="s">
        <v>17</v>
      </c>
      <c r="F268" s="54"/>
    </row>
    <row r="269" spans="1:6" ht="15" customHeight="1" x14ac:dyDescent="0.25">
      <c r="A269" s="5">
        <v>265</v>
      </c>
      <c r="B269" s="61" t="s">
        <v>31</v>
      </c>
      <c r="C269" s="6" t="s">
        <v>102</v>
      </c>
      <c r="D269" s="6" t="s">
        <v>178</v>
      </c>
      <c r="E269" s="60" t="s">
        <v>17</v>
      </c>
      <c r="F269" s="57"/>
    </row>
    <row r="270" spans="1:6" s="136" customFormat="1" ht="15" customHeight="1" x14ac:dyDescent="0.25">
      <c r="A270" s="4">
        <v>266</v>
      </c>
      <c r="B270" s="59" t="s">
        <v>31</v>
      </c>
      <c r="C270" s="7" t="s">
        <v>45</v>
      </c>
      <c r="D270" s="7" t="s">
        <v>178</v>
      </c>
      <c r="E270" s="58" t="s">
        <v>17</v>
      </c>
      <c r="F270" s="54"/>
    </row>
    <row r="271" spans="1:6" ht="15" customHeight="1" x14ac:dyDescent="0.25">
      <c r="A271" s="5">
        <v>267</v>
      </c>
      <c r="B271" s="61" t="s">
        <v>31</v>
      </c>
      <c r="C271" s="6" t="s">
        <v>43</v>
      </c>
      <c r="D271" s="6" t="s">
        <v>177</v>
      </c>
      <c r="E271" s="60" t="s">
        <v>17</v>
      </c>
      <c r="F271" s="57"/>
    </row>
    <row r="272" spans="1:6" s="136" customFormat="1" ht="15" customHeight="1" x14ac:dyDescent="0.25">
      <c r="A272" s="4">
        <v>268</v>
      </c>
      <c r="B272" s="59" t="s">
        <v>31</v>
      </c>
      <c r="C272" s="7" t="s">
        <v>44</v>
      </c>
      <c r="D272" s="7" t="s">
        <v>177</v>
      </c>
      <c r="E272" s="58" t="s">
        <v>17</v>
      </c>
      <c r="F272" s="54"/>
    </row>
    <row r="273" spans="1:6" ht="15" customHeight="1" x14ac:dyDescent="0.25">
      <c r="A273" s="5">
        <v>269</v>
      </c>
      <c r="B273" s="61" t="s">
        <v>31</v>
      </c>
      <c r="C273" s="6" t="s">
        <v>54</v>
      </c>
      <c r="D273" s="6" t="s">
        <v>177</v>
      </c>
      <c r="E273" s="60" t="s">
        <v>17</v>
      </c>
      <c r="F273" s="57"/>
    </row>
    <row r="274" spans="1:6" s="136" customFormat="1" ht="15" customHeight="1" x14ac:dyDescent="0.25">
      <c r="A274" s="4">
        <v>270</v>
      </c>
      <c r="B274" s="59" t="s">
        <v>189</v>
      </c>
      <c r="C274" s="7" t="s">
        <v>102</v>
      </c>
      <c r="D274" s="7" t="s">
        <v>188</v>
      </c>
      <c r="E274" s="58" t="s">
        <v>17</v>
      </c>
      <c r="F274" s="54"/>
    </row>
    <row r="275" spans="1:6" ht="15" customHeight="1" x14ac:dyDescent="0.25">
      <c r="A275" s="5">
        <v>271</v>
      </c>
      <c r="B275" s="61" t="s">
        <v>189</v>
      </c>
      <c r="C275" s="6" t="s">
        <v>45</v>
      </c>
      <c r="D275" s="6" t="s">
        <v>188</v>
      </c>
      <c r="E275" s="60" t="s">
        <v>17</v>
      </c>
      <c r="F275" s="57"/>
    </row>
    <row r="276" spans="1:6" s="136" customFormat="1" ht="15" customHeight="1" x14ac:dyDescent="0.25">
      <c r="A276" s="4">
        <v>272</v>
      </c>
      <c r="B276" s="59" t="s">
        <v>189</v>
      </c>
      <c r="C276" s="7" t="s">
        <v>43</v>
      </c>
      <c r="D276" s="7" t="s">
        <v>188</v>
      </c>
      <c r="E276" s="58" t="s">
        <v>17</v>
      </c>
      <c r="F276" s="54"/>
    </row>
    <row r="277" spans="1:6" ht="15" customHeight="1" x14ac:dyDescent="0.25">
      <c r="A277" s="5">
        <v>273</v>
      </c>
      <c r="B277" s="61" t="s">
        <v>189</v>
      </c>
      <c r="C277" s="6" t="s">
        <v>44</v>
      </c>
      <c r="D277" s="6" t="s">
        <v>188</v>
      </c>
      <c r="E277" s="60" t="s">
        <v>17</v>
      </c>
      <c r="F277" s="57"/>
    </row>
    <row r="278" spans="1:6" s="136" customFormat="1" ht="15" customHeight="1" x14ac:dyDescent="0.25">
      <c r="A278" s="4">
        <v>274</v>
      </c>
      <c r="B278" s="59" t="s">
        <v>189</v>
      </c>
      <c r="C278" s="7" t="s">
        <v>54</v>
      </c>
      <c r="D278" s="7" t="s">
        <v>188</v>
      </c>
      <c r="E278" s="58" t="s">
        <v>17</v>
      </c>
      <c r="F278" s="54"/>
    </row>
    <row r="279" spans="1:6" ht="15" customHeight="1" x14ac:dyDescent="0.25">
      <c r="A279" s="5">
        <v>275</v>
      </c>
      <c r="B279" s="61" t="s">
        <v>183</v>
      </c>
      <c r="C279" s="6" t="s">
        <v>187</v>
      </c>
      <c r="D279" s="6" t="s">
        <v>182</v>
      </c>
      <c r="E279" s="60" t="s">
        <v>17</v>
      </c>
      <c r="F279" s="57"/>
    </row>
    <row r="280" spans="1:6" s="136" customFormat="1" ht="15" customHeight="1" x14ac:dyDescent="0.25">
      <c r="A280" s="4">
        <v>276</v>
      </c>
      <c r="B280" s="59" t="s">
        <v>183</v>
      </c>
      <c r="C280" s="7" t="s">
        <v>130</v>
      </c>
      <c r="D280" s="7" t="s">
        <v>182</v>
      </c>
      <c r="E280" s="58" t="s">
        <v>17</v>
      </c>
      <c r="F280" s="54"/>
    </row>
    <row r="281" spans="1:6" ht="15" customHeight="1" x14ac:dyDescent="0.25">
      <c r="A281" s="5">
        <v>277</v>
      </c>
      <c r="B281" s="61" t="s">
        <v>183</v>
      </c>
      <c r="C281" s="6" t="s">
        <v>186</v>
      </c>
      <c r="D281" s="6" t="s">
        <v>182</v>
      </c>
      <c r="E281" s="60" t="s">
        <v>17</v>
      </c>
      <c r="F281" s="57"/>
    </row>
    <row r="282" spans="1:6" s="136" customFormat="1" ht="15" customHeight="1" x14ac:dyDescent="0.25">
      <c r="A282" s="4">
        <v>278</v>
      </c>
      <c r="B282" s="59" t="s">
        <v>183</v>
      </c>
      <c r="C282" s="7" t="s">
        <v>129</v>
      </c>
      <c r="D282" s="7" t="s">
        <v>182</v>
      </c>
      <c r="E282" s="58" t="s">
        <v>17</v>
      </c>
      <c r="F282" s="54"/>
    </row>
    <row r="283" spans="1:6" ht="15" customHeight="1" x14ac:dyDescent="0.25">
      <c r="A283" s="5">
        <v>279</v>
      </c>
      <c r="B283" s="61" t="s">
        <v>183</v>
      </c>
      <c r="C283" s="6" t="s">
        <v>128</v>
      </c>
      <c r="D283" s="6" t="s">
        <v>182</v>
      </c>
      <c r="E283" s="60" t="s">
        <v>17</v>
      </c>
      <c r="F283" s="57"/>
    </row>
    <row r="284" spans="1:6" s="136" customFormat="1" ht="15" customHeight="1" x14ac:dyDescent="0.25">
      <c r="A284" s="4">
        <v>280</v>
      </c>
      <c r="B284" s="59" t="s">
        <v>183</v>
      </c>
      <c r="C284" s="7" t="s">
        <v>64</v>
      </c>
      <c r="D284" s="7" t="s">
        <v>182</v>
      </c>
      <c r="E284" s="58" t="s">
        <v>17</v>
      </c>
      <c r="F284" s="54"/>
    </row>
    <row r="285" spans="1:6" ht="15" customHeight="1" x14ac:dyDescent="0.25">
      <c r="A285" s="5">
        <v>281</v>
      </c>
      <c r="B285" s="61" t="s">
        <v>183</v>
      </c>
      <c r="C285" s="6" t="s">
        <v>185</v>
      </c>
      <c r="D285" s="6" t="s">
        <v>182</v>
      </c>
      <c r="E285" s="60" t="s">
        <v>17</v>
      </c>
      <c r="F285" s="57"/>
    </row>
    <row r="286" spans="1:6" s="136" customFormat="1" ht="15" customHeight="1" x14ac:dyDescent="0.25">
      <c r="A286" s="4">
        <v>282</v>
      </c>
      <c r="B286" s="59" t="s">
        <v>183</v>
      </c>
      <c r="C286" s="7" t="s">
        <v>127</v>
      </c>
      <c r="D286" s="7" t="s">
        <v>182</v>
      </c>
      <c r="E286" s="58" t="s">
        <v>17</v>
      </c>
      <c r="F286" s="54"/>
    </row>
    <row r="287" spans="1:6" ht="15" customHeight="1" x14ac:dyDescent="0.25">
      <c r="A287" s="5">
        <v>283</v>
      </c>
      <c r="B287" s="61" t="s">
        <v>183</v>
      </c>
      <c r="C287" s="6" t="s">
        <v>65</v>
      </c>
      <c r="D287" s="6" t="s">
        <v>182</v>
      </c>
      <c r="E287" s="60" t="s">
        <v>17</v>
      </c>
      <c r="F287" s="57"/>
    </row>
    <row r="288" spans="1:6" s="136" customFormat="1" ht="15" customHeight="1" x14ac:dyDescent="0.25">
      <c r="A288" s="4">
        <v>284</v>
      </c>
      <c r="B288" s="59" t="s">
        <v>183</v>
      </c>
      <c r="C288" s="7" t="s">
        <v>184</v>
      </c>
      <c r="D288" s="7" t="s">
        <v>182</v>
      </c>
      <c r="E288" s="58" t="s">
        <v>17</v>
      </c>
      <c r="F288" s="54"/>
    </row>
    <row r="289" spans="1:6" ht="15" customHeight="1" x14ac:dyDescent="0.25">
      <c r="A289" s="5">
        <v>285</v>
      </c>
      <c r="B289" s="61" t="s">
        <v>183</v>
      </c>
      <c r="C289" s="6" t="s">
        <v>66</v>
      </c>
      <c r="D289" s="6" t="s">
        <v>182</v>
      </c>
      <c r="E289" s="60" t="s">
        <v>17</v>
      </c>
      <c r="F289" s="57"/>
    </row>
    <row r="290" spans="1:6" s="136" customFormat="1" ht="15" customHeight="1" x14ac:dyDescent="0.25">
      <c r="A290" s="4">
        <v>286</v>
      </c>
      <c r="B290" s="59" t="s">
        <v>183</v>
      </c>
      <c r="C290" s="7" t="s">
        <v>68</v>
      </c>
      <c r="D290" s="7" t="s">
        <v>182</v>
      </c>
      <c r="E290" s="58" t="s">
        <v>17</v>
      </c>
      <c r="F290" s="54"/>
    </row>
    <row r="291" spans="1:6" ht="15" customHeight="1" x14ac:dyDescent="0.25">
      <c r="A291" s="5">
        <v>287</v>
      </c>
      <c r="B291" s="61" t="s">
        <v>181</v>
      </c>
      <c r="C291" s="6" t="s">
        <v>102</v>
      </c>
      <c r="D291" s="6" t="s">
        <v>180</v>
      </c>
      <c r="E291" s="60" t="s">
        <v>17</v>
      </c>
      <c r="F291" s="57"/>
    </row>
    <row r="292" spans="1:6" s="136" customFormat="1" ht="15" customHeight="1" x14ac:dyDescent="0.25">
      <c r="A292" s="4">
        <v>288</v>
      </c>
      <c r="B292" s="59" t="s">
        <v>181</v>
      </c>
      <c r="C292" s="7" t="s">
        <v>45</v>
      </c>
      <c r="D292" s="7" t="s">
        <v>180</v>
      </c>
      <c r="E292" s="58" t="s">
        <v>17</v>
      </c>
      <c r="F292" s="54"/>
    </row>
    <row r="293" spans="1:6" ht="15" customHeight="1" x14ac:dyDescent="0.25">
      <c r="A293" s="5">
        <v>289</v>
      </c>
      <c r="B293" s="61" t="s">
        <v>181</v>
      </c>
      <c r="C293" s="6" t="s">
        <v>43</v>
      </c>
      <c r="D293" s="6" t="s">
        <v>180</v>
      </c>
      <c r="E293" s="60" t="s">
        <v>17</v>
      </c>
      <c r="F293" s="57"/>
    </row>
    <row r="294" spans="1:6" s="136" customFormat="1" ht="15" customHeight="1" x14ac:dyDescent="0.25">
      <c r="A294" s="4">
        <v>290</v>
      </c>
      <c r="B294" s="59" t="s">
        <v>181</v>
      </c>
      <c r="C294" s="7" t="s">
        <v>44</v>
      </c>
      <c r="D294" s="7" t="s">
        <v>180</v>
      </c>
      <c r="E294" s="58" t="s">
        <v>17</v>
      </c>
      <c r="F294" s="54"/>
    </row>
    <row r="295" spans="1:6" ht="15" customHeight="1" x14ac:dyDescent="0.25">
      <c r="A295" s="5">
        <v>291</v>
      </c>
      <c r="B295" s="61" t="s">
        <v>195</v>
      </c>
      <c r="C295" s="6" t="s">
        <v>43</v>
      </c>
      <c r="D295" s="6" t="s">
        <v>194</v>
      </c>
      <c r="E295" s="60" t="s">
        <v>29</v>
      </c>
      <c r="F295" s="57"/>
    </row>
    <row r="296" spans="1:6" s="136" customFormat="1" ht="15" customHeight="1" x14ac:dyDescent="0.25">
      <c r="A296" s="4">
        <v>292</v>
      </c>
      <c r="B296" s="59" t="s">
        <v>195</v>
      </c>
      <c r="C296" s="7" t="s">
        <v>44</v>
      </c>
      <c r="D296" s="7" t="s">
        <v>194</v>
      </c>
      <c r="E296" s="58" t="s">
        <v>29</v>
      </c>
      <c r="F296" s="54"/>
    </row>
    <row r="297" spans="1:6" ht="15" customHeight="1" x14ac:dyDescent="0.25">
      <c r="A297" s="5">
        <v>293</v>
      </c>
      <c r="B297" s="61" t="s">
        <v>195</v>
      </c>
      <c r="C297" s="6" t="s">
        <v>54</v>
      </c>
      <c r="D297" s="6" t="s">
        <v>194</v>
      </c>
      <c r="E297" s="60" t="s">
        <v>29</v>
      </c>
      <c r="F297" s="57"/>
    </row>
    <row r="298" spans="1:6" s="136" customFormat="1" ht="15" customHeight="1" x14ac:dyDescent="0.25">
      <c r="A298" s="4">
        <v>294</v>
      </c>
      <c r="B298" s="59" t="s">
        <v>195</v>
      </c>
      <c r="C298" s="7" t="s">
        <v>55</v>
      </c>
      <c r="D298" s="7" t="s">
        <v>194</v>
      </c>
      <c r="E298" s="58" t="s">
        <v>29</v>
      </c>
      <c r="F298" s="54"/>
    </row>
    <row r="299" spans="1:6" ht="15" customHeight="1" x14ac:dyDescent="0.25">
      <c r="A299" s="5">
        <v>295</v>
      </c>
      <c r="B299" s="61" t="s">
        <v>195</v>
      </c>
      <c r="C299" s="6" t="s">
        <v>56</v>
      </c>
      <c r="D299" s="6" t="s">
        <v>194</v>
      </c>
      <c r="E299" s="60" t="s">
        <v>29</v>
      </c>
      <c r="F299" s="57"/>
    </row>
    <row r="300" spans="1:6" s="136" customFormat="1" ht="15" customHeight="1" x14ac:dyDescent="0.25">
      <c r="A300" s="4">
        <v>296</v>
      </c>
      <c r="B300" s="59" t="s">
        <v>195</v>
      </c>
      <c r="C300" s="7" t="s">
        <v>85</v>
      </c>
      <c r="D300" s="7" t="s">
        <v>194</v>
      </c>
      <c r="E300" s="58" t="s">
        <v>29</v>
      </c>
      <c r="F300" s="54"/>
    </row>
    <row r="301" spans="1:6" ht="15" customHeight="1" x14ac:dyDescent="0.25">
      <c r="A301" s="5">
        <v>297</v>
      </c>
      <c r="B301" s="61" t="s">
        <v>193</v>
      </c>
      <c r="C301" s="6" t="s">
        <v>43</v>
      </c>
      <c r="D301" s="6" t="s">
        <v>192</v>
      </c>
      <c r="E301" s="60" t="s">
        <v>29</v>
      </c>
      <c r="F301" s="57"/>
    </row>
    <row r="302" spans="1:6" s="136" customFormat="1" ht="15" customHeight="1" x14ac:dyDescent="0.25">
      <c r="A302" s="4">
        <v>298</v>
      </c>
      <c r="B302" s="59" t="s">
        <v>193</v>
      </c>
      <c r="C302" s="7" t="s">
        <v>44</v>
      </c>
      <c r="D302" s="7" t="s">
        <v>192</v>
      </c>
      <c r="E302" s="58" t="s">
        <v>29</v>
      </c>
      <c r="F302" s="54"/>
    </row>
    <row r="303" spans="1:6" ht="15" customHeight="1" x14ac:dyDescent="0.25">
      <c r="A303" s="5">
        <v>299</v>
      </c>
      <c r="B303" s="61" t="s">
        <v>193</v>
      </c>
      <c r="C303" s="6" t="s">
        <v>54</v>
      </c>
      <c r="D303" s="6" t="s">
        <v>192</v>
      </c>
      <c r="E303" s="60" t="s">
        <v>29</v>
      </c>
      <c r="F303" s="57"/>
    </row>
    <row r="304" spans="1:6" s="136" customFormat="1" ht="15" customHeight="1" x14ac:dyDescent="0.25">
      <c r="A304" s="4">
        <v>300</v>
      </c>
      <c r="B304" s="59" t="s">
        <v>193</v>
      </c>
      <c r="C304" s="7" t="s">
        <v>55</v>
      </c>
      <c r="D304" s="7" t="s">
        <v>192</v>
      </c>
      <c r="E304" s="58" t="s">
        <v>29</v>
      </c>
      <c r="F304" s="54"/>
    </row>
    <row r="305" spans="1:6" ht="15" customHeight="1" x14ac:dyDescent="0.25">
      <c r="A305" s="5">
        <v>301</v>
      </c>
      <c r="B305" s="61" t="s">
        <v>193</v>
      </c>
      <c r="C305" s="6" t="s">
        <v>56</v>
      </c>
      <c r="D305" s="6" t="s">
        <v>192</v>
      </c>
      <c r="E305" s="60" t="s">
        <v>29</v>
      </c>
      <c r="F305" s="57"/>
    </row>
    <row r="306" spans="1:6" s="136" customFormat="1" ht="15" customHeight="1" x14ac:dyDescent="0.25">
      <c r="A306" s="4">
        <v>302</v>
      </c>
      <c r="B306" s="59" t="s">
        <v>193</v>
      </c>
      <c r="C306" s="7" t="s">
        <v>85</v>
      </c>
      <c r="D306" s="7" t="s">
        <v>192</v>
      </c>
      <c r="E306" s="58" t="s">
        <v>29</v>
      </c>
      <c r="F306" s="54"/>
    </row>
    <row r="307" spans="1:6" ht="15" customHeight="1" x14ac:dyDescent="0.25">
      <c r="A307" s="5">
        <v>303</v>
      </c>
      <c r="B307" s="61" t="s">
        <v>191</v>
      </c>
      <c r="C307" s="6" t="s">
        <v>111</v>
      </c>
      <c r="D307" s="6" t="s">
        <v>32</v>
      </c>
      <c r="E307" s="60" t="s">
        <v>17</v>
      </c>
      <c r="F307" s="57"/>
    </row>
    <row r="308" spans="1:6" s="136" customFormat="1" ht="15" customHeight="1" x14ac:dyDescent="0.25">
      <c r="A308" s="4">
        <v>304</v>
      </c>
      <c r="B308" s="59" t="s">
        <v>191</v>
      </c>
      <c r="C308" s="7" t="s">
        <v>112</v>
      </c>
      <c r="D308" s="7" t="s">
        <v>32</v>
      </c>
      <c r="E308" s="58" t="s">
        <v>17</v>
      </c>
      <c r="F308" s="54"/>
    </row>
    <row r="309" spans="1:6" ht="15" customHeight="1" x14ac:dyDescent="0.25">
      <c r="A309" s="5">
        <v>305</v>
      </c>
      <c r="B309" s="61" t="s">
        <v>191</v>
      </c>
      <c r="C309" s="6" t="s">
        <v>81</v>
      </c>
      <c r="D309" s="6" t="s">
        <v>32</v>
      </c>
      <c r="E309" s="60" t="s">
        <v>17</v>
      </c>
      <c r="F309" s="57"/>
    </row>
    <row r="310" spans="1:6" s="136" customFormat="1" ht="15" customHeight="1" x14ac:dyDescent="0.25">
      <c r="A310" s="4">
        <v>306</v>
      </c>
      <c r="B310" s="59" t="s">
        <v>190</v>
      </c>
      <c r="C310" s="7" t="s">
        <v>113</v>
      </c>
      <c r="D310" s="7" t="s">
        <v>32</v>
      </c>
      <c r="E310" s="58" t="s">
        <v>17</v>
      </c>
      <c r="F310" s="54"/>
    </row>
    <row r="311" spans="1:6" ht="15" customHeight="1" x14ac:dyDescent="0.25">
      <c r="A311" s="5">
        <v>307</v>
      </c>
      <c r="B311" s="61" t="s">
        <v>190</v>
      </c>
      <c r="C311" s="6" t="s">
        <v>102</v>
      </c>
      <c r="D311" s="6" t="s">
        <v>32</v>
      </c>
      <c r="E311" s="60" t="s">
        <v>17</v>
      </c>
      <c r="F311" s="57"/>
    </row>
    <row r="312" spans="1:6" s="136" customFormat="1" ht="15" customHeight="1" x14ac:dyDescent="0.25">
      <c r="A312" s="4">
        <v>308</v>
      </c>
      <c r="B312" s="59" t="s">
        <v>190</v>
      </c>
      <c r="C312" s="7" t="s">
        <v>45</v>
      </c>
      <c r="D312" s="7" t="s">
        <v>32</v>
      </c>
      <c r="E312" s="58" t="s">
        <v>17</v>
      </c>
      <c r="F312" s="54"/>
    </row>
    <row r="313" spans="1:6" ht="15" customHeight="1" x14ac:dyDescent="0.25">
      <c r="A313" s="5">
        <v>309</v>
      </c>
      <c r="B313" s="61" t="s">
        <v>33</v>
      </c>
      <c r="C313" s="6" t="s">
        <v>111</v>
      </c>
      <c r="D313" s="6" t="s">
        <v>205</v>
      </c>
      <c r="E313" s="60" t="s">
        <v>17</v>
      </c>
      <c r="F313" s="57"/>
    </row>
    <row r="314" spans="1:6" s="136" customFormat="1" ht="15" customHeight="1" x14ac:dyDescent="0.25">
      <c r="A314" s="4">
        <v>310</v>
      </c>
      <c r="B314" s="59" t="s">
        <v>33</v>
      </c>
      <c r="C314" s="7" t="s">
        <v>112</v>
      </c>
      <c r="D314" s="7" t="s">
        <v>205</v>
      </c>
      <c r="E314" s="58" t="s">
        <v>17</v>
      </c>
      <c r="F314" s="54"/>
    </row>
    <row r="315" spans="1:6" ht="15" customHeight="1" x14ac:dyDescent="0.25">
      <c r="A315" s="5">
        <v>311</v>
      </c>
      <c r="B315" s="61" t="s">
        <v>33</v>
      </c>
      <c r="C315" s="6" t="s">
        <v>81</v>
      </c>
      <c r="D315" s="6" t="s">
        <v>205</v>
      </c>
      <c r="E315" s="60" t="s">
        <v>17</v>
      </c>
      <c r="F315" s="57"/>
    </row>
    <row r="316" spans="1:6" s="136" customFormat="1" ht="15" customHeight="1" x14ac:dyDescent="0.25">
      <c r="A316" s="4">
        <v>312</v>
      </c>
      <c r="B316" s="59" t="s">
        <v>33</v>
      </c>
      <c r="C316" s="7" t="s">
        <v>102</v>
      </c>
      <c r="D316" s="7" t="s">
        <v>204</v>
      </c>
      <c r="E316" s="58" t="s">
        <v>17</v>
      </c>
      <c r="F316" s="54"/>
    </row>
    <row r="317" spans="1:6" ht="15" customHeight="1" x14ac:dyDescent="0.25">
      <c r="A317" s="5">
        <v>313</v>
      </c>
      <c r="B317" s="61" t="s">
        <v>33</v>
      </c>
      <c r="C317" s="6" t="s">
        <v>45</v>
      </c>
      <c r="D317" s="6" t="s">
        <v>204</v>
      </c>
      <c r="E317" s="60" t="s">
        <v>17</v>
      </c>
      <c r="F317" s="57"/>
    </row>
    <row r="318" spans="1:6" s="136" customFormat="1" ht="15" customHeight="1" x14ac:dyDescent="0.25">
      <c r="A318" s="4">
        <v>314</v>
      </c>
      <c r="B318" s="59" t="s">
        <v>203</v>
      </c>
      <c r="C318" s="7" t="s">
        <v>176</v>
      </c>
      <c r="D318" s="7" t="s">
        <v>202</v>
      </c>
      <c r="E318" s="58" t="s">
        <v>17</v>
      </c>
      <c r="F318" s="54"/>
    </row>
    <row r="319" spans="1:6" ht="15" customHeight="1" x14ac:dyDescent="0.25">
      <c r="A319" s="5">
        <v>315</v>
      </c>
      <c r="B319" s="61" t="s">
        <v>203</v>
      </c>
      <c r="C319" s="6" t="s">
        <v>112</v>
      </c>
      <c r="D319" s="6" t="s">
        <v>202</v>
      </c>
      <c r="E319" s="60" t="s">
        <v>17</v>
      </c>
      <c r="F319" s="57"/>
    </row>
    <row r="320" spans="1:6" s="136" customFormat="1" ht="15" customHeight="1" x14ac:dyDescent="0.25">
      <c r="A320" s="4">
        <v>316</v>
      </c>
      <c r="B320" s="59" t="s">
        <v>203</v>
      </c>
      <c r="C320" s="7" t="s">
        <v>81</v>
      </c>
      <c r="D320" s="7" t="s">
        <v>202</v>
      </c>
      <c r="E320" s="58" t="s">
        <v>17</v>
      </c>
      <c r="F320" s="54"/>
    </row>
    <row r="321" spans="1:6" ht="15" customHeight="1" x14ac:dyDescent="0.25">
      <c r="A321" s="5">
        <v>317</v>
      </c>
      <c r="B321" s="61" t="s">
        <v>203</v>
      </c>
      <c r="C321" s="6" t="s">
        <v>102</v>
      </c>
      <c r="D321" s="6" t="s">
        <v>202</v>
      </c>
      <c r="E321" s="60" t="s">
        <v>17</v>
      </c>
      <c r="F321" s="57"/>
    </row>
    <row r="322" spans="1:6" s="136" customFormat="1" ht="15" customHeight="1" x14ac:dyDescent="0.25">
      <c r="A322" s="4">
        <v>318</v>
      </c>
      <c r="B322" s="59" t="s">
        <v>200</v>
      </c>
      <c r="C322" s="7" t="s">
        <v>201</v>
      </c>
      <c r="D322" s="7" t="s">
        <v>198</v>
      </c>
      <c r="E322" s="58" t="s">
        <v>17</v>
      </c>
      <c r="F322" s="54"/>
    </row>
    <row r="323" spans="1:6" ht="15" customHeight="1" x14ac:dyDescent="0.25">
      <c r="A323" s="5">
        <v>319</v>
      </c>
      <c r="B323" s="61" t="s">
        <v>200</v>
      </c>
      <c r="C323" s="6" t="s">
        <v>199</v>
      </c>
      <c r="D323" s="6" t="s">
        <v>198</v>
      </c>
      <c r="E323" s="60" t="s">
        <v>17</v>
      </c>
      <c r="F323" s="57"/>
    </row>
    <row r="324" spans="1:6" s="136" customFormat="1" ht="15" customHeight="1" x14ac:dyDescent="0.25">
      <c r="A324" s="4">
        <v>320</v>
      </c>
      <c r="B324" s="59" t="s">
        <v>197</v>
      </c>
      <c r="C324" s="7" t="s">
        <v>111</v>
      </c>
      <c r="D324" s="7" t="s">
        <v>196</v>
      </c>
      <c r="E324" s="58" t="s">
        <v>17</v>
      </c>
      <c r="F324" s="54"/>
    </row>
    <row r="325" spans="1:6" ht="15" customHeight="1" x14ac:dyDescent="0.25">
      <c r="A325" s="5">
        <v>321</v>
      </c>
      <c r="B325" s="61" t="s">
        <v>197</v>
      </c>
      <c r="C325" s="6" t="s">
        <v>112</v>
      </c>
      <c r="D325" s="6" t="s">
        <v>196</v>
      </c>
      <c r="E325" s="60" t="s">
        <v>17</v>
      </c>
      <c r="F325" s="57"/>
    </row>
    <row r="326" spans="1:6" s="136" customFormat="1" ht="15" customHeight="1" x14ac:dyDescent="0.25">
      <c r="A326" s="4">
        <v>322</v>
      </c>
      <c r="B326" s="59" t="s">
        <v>197</v>
      </c>
      <c r="C326" s="7" t="s">
        <v>81</v>
      </c>
      <c r="D326" s="7" t="s">
        <v>196</v>
      </c>
      <c r="E326" s="58" t="s">
        <v>17</v>
      </c>
      <c r="F326" s="54"/>
    </row>
    <row r="327" spans="1:6" ht="15" customHeight="1" x14ac:dyDescent="0.25">
      <c r="A327" s="5">
        <v>323</v>
      </c>
      <c r="B327" s="61" t="s">
        <v>34</v>
      </c>
      <c r="C327" s="6" t="s">
        <v>111</v>
      </c>
      <c r="D327" s="6" t="s">
        <v>209</v>
      </c>
      <c r="E327" s="60" t="s">
        <v>17</v>
      </c>
      <c r="F327" s="57"/>
    </row>
    <row r="328" spans="1:6" s="136" customFormat="1" ht="15" customHeight="1" x14ac:dyDescent="0.25">
      <c r="A328" s="4">
        <v>324</v>
      </c>
      <c r="B328" s="59" t="s">
        <v>34</v>
      </c>
      <c r="C328" s="7" t="s">
        <v>112</v>
      </c>
      <c r="D328" s="7" t="s">
        <v>209</v>
      </c>
      <c r="E328" s="58" t="s">
        <v>17</v>
      </c>
      <c r="F328" s="54"/>
    </row>
    <row r="329" spans="1:6" ht="15" customHeight="1" x14ac:dyDescent="0.25">
      <c r="A329" s="5">
        <v>325</v>
      </c>
      <c r="B329" s="61" t="s">
        <v>34</v>
      </c>
      <c r="C329" s="6" t="s">
        <v>81</v>
      </c>
      <c r="D329" s="6" t="s">
        <v>209</v>
      </c>
      <c r="E329" s="60" t="s">
        <v>17</v>
      </c>
      <c r="F329" s="57"/>
    </row>
    <row r="330" spans="1:6" s="136" customFormat="1" ht="15" customHeight="1" x14ac:dyDescent="0.25">
      <c r="A330" s="4">
        <v>326</v>
      </c>
      <c r="B330" s="59" t="s">
        <v>34</v>
      </c>
      <c r="C330" s="7" t="s">
        <v>113</v>
      </c>
      <c r="D330" s="7" t="s">
        <v>209</v>
      </c>
      <c r="E330" s="58" t="s">
        <v>17</v>
      </c>
      <c r="F330" s="54"/>
    </row>
    <row r="331" spans="1:6" ht="15" customHeight="1" x14ac:dyDescent="0.25">
      <c r="A331" s="5">
        <v>327</v>
      </c>
      <c r="B331" s="61" t="s">
        <v>34</v>
      </c>
      <c r="C331" s="6" t="s">
        <v>102</v>
      </c>
      <c r="D331" s="6" t="s">
        <v>209</v>
      </c>
      <c r="E331" s="60" t="s">
        <v>17</v>
      </c>
      <c r="F331" s="57"/>
    </row>
    <row r="332" spans="1:6" s="136" customFormat="1" ht="15" customHeight="1" x14ac:dyDescent="0.25">
      <c r="A332" s="4">
        <v>328</v>
      </c>
      <c r="B332" s="59" t="s">
        <v>34</v>
      </c>
      <c r="C332" s="7" t="s">
        <v>45</v>
      </c>
      <c r="D332" s="7" t="s">
        <v>209</v>
      </c>
      <c r="E332" s="58" t="s">
        <v>17</v>
      </c>
      <c r="F332" s="54"/>
    </row>
    <row r="333" spans="1:6" ht="15" customHeight="1" x14ac:dyDescent="0.25">
      <c r="A333" s="5">
        <v>329</v>
      </c>
      <c r="B333" s="61" t="s">
        <v>211</v>
      </c>
      <c r="C333" s="6" t="s">
        <v>210</v>
      </c>
      <c r="D333" s="6" t="s">
        <v>209</v>
      </c>
      <c r="E333" s="60" t="s">
        <v>17</v>
      </c>
      <c r="F333" s="57"/>
    </row>
    <row r="334" spans="1:6" s="136" customFormat="1" ht="15" customHeight="1" x14ac:dyDescent="0.25">
      <c r="A334" s="4">
        <v>330</v>
      </c>
      <c r="B334" s="59" t="s">
        <v>207</v>
      </c>
      <c r="C334" s="7" t="s">
        <v>111</v>
      </c>
      <c r="D334" s="7" t="s">
        <v>208</v>
      </c>
      <c r="E334" s="58" t="s">
        <v>17</v>
      </c>
      <c r="F334" s="54"/>
    </row>
    <row r="335" spans="1:6" ht="15" customHeight="1" x14ac:dyDescent="0.25">
      <c r="A335" s="5">
        <v>331</v>
      </c>
      <c r="B335" s="61" t="s">
        <v>207</v>
      </c>
      <c r="C335" s="6" t="s">
        <v>112</v>
      </c>
      <c r="D335" s="6" t="s">
        <v>208</v>
      </c>
      <c r="E335" s="60" t="s">
        <v>17</v>
      </c>
      <c r="F335" s="57"/>
    </row>
    <row r="336" spans="1:6" s="136" customFormat="1" ht="15" customHeight="1" x14ac:dyDescent="0.25">
      <c r="A336" s="4">
        <v>332</v>
      </c>
      <c r="B336" s="59" t="s">
        <v>207</v>
      </c>
      <c r="C336" s="7" t="s">
        <v>81</v>
      </c>
      <c r="D336" s="7" t="s">
        <v>208</v>
      </c>
      <c r="E336" s="58" t="s">
        <v>17</v>
      </c>
      <c r="F336" s="54"/>
    </row>
    <row r="337" spans="1:6" ht="15" customHeight="1" x14ac:dyDescent="0.25">
      <c r="A337" s="5">
        <v>333</v>
      </c>
      <c r="B337" s="61" t="s">
        <v>207</v>
      </c>
      <c r="C337" s="6" t="s">
        <v>113</v>
      </c>
      <c r="D337" s="6" t="s">
        <v>206</v>
      </c>
      <c r="E337" s="60" t="s">
        <v>17</v>
      </c>
      <c r="F337" s="57"/>
    </row>
    <row r="338" spans="1:6" s="136" customFormat="1" ht="15" customHeight="1" x14ac:dyDescent="0.25">
      <c r="A338" s="4">
        <v>334</v>
      </c>
      <c r="B338" s="59" t="s">
        <v>207</v>
      </c>
      <c r="C338" s="7" t="s">
        <v>102</v>
      </c>
      <c r="D338" s="7" t="s">
        <v>206</v>
      </c>
      <c r="E338" s="58" t="s">
        <v>17</v>
      </c>
      <c r="F338" s="54"/>
    </row>
    <row r="339" spans="1:6" ht="15" customHeight="1" x14ac:dyDescent="0.25">
      <c r="A339" s="5">
        <v>335</v>
      </c>
      <c r="B339" s="61" t="s">
        <v>207</v>
      </c>
      <c r="C339" s="6" t="s">
        <v>45</v>
      </c>
      <c r="D339" s="6" t="s">
        <v>206</v>
      </c>
      <c r="E339" s="60" t="s">
        <v>17</v>
      </c>
      <c r="F339" s="57"/>
    </row>
    <row r="340" spans="1:6" s="136" customFormat="1" ht="15" customHeight="1" x14ac:dyDescent="0.25">
      <c r="A340" s="4">
        <v>336</v>
      </c>
      <c r="B340" s="59" t="s">
        <v>9</v>
      </c>
      <c r="C340" s="7" t="s">
        <v>102</v>
      </c>
      <c r="D340" s="7" t="s">
        <v>125</v>
      </c>
      <c r="E340" s="58" t="s">
        <v>17</v>
      </c>
      <c r="F340" s="54"/>
    </row>
    <row r="341" spans="1:6" ht="15" customHeight="1" x14ac:dyDescent="0.25">
      <c r="A341" s="5">
        <v>337</v>
      </c>
      <c r="B341" s="61" t="s">
        <v>10</v>
      </c>
      <c r="C341" s="6" t="s">
        <v>102</v>
      </c>
      <c r="D341" s="6" t="s">
        <v>125</v>
      </c>
      <c r="E341" s="60" t="s">
        <v>17</v>
      </c>
      <c r="F341" s="57"/>
    </row>
    <row r="342" spans="1:6" s="136" customFormat="1" ht="15" customHeight="1" x14ac:dyDescent="0.25">
      <c r="A342" s="4">
        <v>338</v>
      </c>
      <c r="B342" s="59" t="s">
        <v>35</v>
      </c>
      <c r="C342" s="7" t="s">
        <v>111</v>
      </c>
      <c r="D342" s="7" t="s">
        <v>125</v>
      </c>
      <c r="E342" s="58" t="s">
        <v>36</v>
      </c>
      <c r="F342" s="54"/>
    </row>
    <row r="343" spans="1:6" ht="15" customHeight="1" x14ac:dyDescent="0.25">
      <c r="A343" s="5">
        <v>339</v>
      </c>
      <c r="B343" s="61" t="s">
        <v>35</v>
      </c>
      <c r="C343" s="6" t="s">
        <v>112</v>
      </c>
      <c r="D343" s="6" t="s">
        <v>125</v>
      </c>
      <c r="E343" s="60" t="s">
        <v>36</v>
      </c>
      <c r="F343" s="57"/>
    </row>
    <row r="344" spans="1:6" s="136" customFormat="1" ht="15" customHeight="1" x14ac:dyDescent="0.25">
      <c r="A344" s="4">
        <v>340</v>
      </c>
      <c r="B344" s="59" t="s">
        <v>35</v>
      </c>
      <c r="C344" s="7" t="s">
        <v>81</v>
      </c>
      <c r="D344" s="7" t="s">
        <v>125</v>
      </c>
      <c r="E344" s="58" t="s">
        <v>36</v>
      </c>
      <c r="F344" s="54"/>
    </row>
    <row r="345" spans="1:6" ht="15" customHeight="1" x14ac:dyDescent="0.25">
      <c r="A345" s="5">
        <v>341</v>
      </c>
      <c r="B345" s="61" t="s">
        <v>35</v>
      </c>
      <c r="C345" s="6" t="s">
        <v>113</v>
      </c>
      <c r="D345" s="6" t="s">
        <v>125</v>
      </c>
      <c r="E345" s="60" t="s">
        <v>36</v>
      </c>
      <c r="F345" s="57"/>
    </row>
    <row r="346" spans="1:6" s="136" customFormat="1" ht="15" customHeight="1" x14ac:dyDescent="0.25">
      <c r="A346" s="4">
        <v>342</v>
      </c>
      <c r="B346" s="59" t="s">
        <v>35</v>
      </c>
      <c r="C346" s="7" t="s">
        <v>102</v>
      </c>
      <c r="D346" s="7" t="s">
        <v>125</v>
      </c>
      <c r="E346" s="58" t="s">
        <v>36</v>
      </c>
      <c r="F346" s="54"/>
    </row>
    <row r="347" spans="1:6" ht="15" customHeight="1" x14ac:dyDescent="0.25">
      <c r="A347" s="5">
        <v>343</v>
      </c>
      <c r="B347" s="61" t="s">
        <v>35</v>
      </c>
      <c r="C347" s="6" t="s">
        <v>45</v>
      </c>
      <c r="D347" s="6" t="s">
        <v>125</v>
      </c>
      <c r="E347" s="60" t="s">
        <v>36</v>
      </c>
      <c r="F347" s="57"/>
    </row>
    <row r="348" spans="1:6" s="136" customFormat="1" ht="15" customHeight="1" x14ac:dyDescent="0.25">
      <c r="A348" s="4">
        <v>344</v>
      </c>
      <c r="B348" s="59" t="s">
        <v>37</v>
      </c>
      <c r="C348" s="7" t="s">
        <v>111</v>
      </c>
      <c r="D348" s="7" t="s">
        <v>125</v>
      </c>
      <c r="E348" s="58" t="s">
        <v>17</v>
      </c>
      <c r="F348" s="54"/>
    </row>
    <row r="349" spans="1:6" ht="15" customHeight="1" x14ac:dyDescent="0.25">
      <c r="A349" s="5">
        <v>345</v>
      </c>
      <c r="B349" s="61" t="s">
        <v>37</v>
      </c>
      <c r="C349" s="6" t="s">
        <v>112</v>
      </c>
      <c r="D349" s="6" t="s">
        <v>125</v>
      </c>
      <c r="E349" s="60" t="s">
        <v>17</v>
      </c>
      <c r="F349" s="57"/>
    </row>
    <row r="350" spans="1:6" s="136" customFormat="1" ht="15" customHeight="1" x14ac:dyDescent="0.25">
      <c r="A350" s="4">
        <v>346</v>
      </c>
      <c r="B350" s="59" t="s">
        <v>37</v>
      </c>
      <c r="C350" s="7" t="s">
        <v>81</v>
      </c>
      <c r="D350" s="7" t="s">
        <v>125</v>
      </c>
      <c r="E350" s="58" t="s">
        <v>17</v>
      </c>
      <c r="F350" s="54"/>
    </row>
    <row r="351" spans="1:6" ht="15" customHeight="1" x14ac:dyDescent="0.25">
      <c r="A351" s="5">
        <v>347</v>
      </c>
      <c r="B351" s="61" t="s">
        <v>37</v>
      </c>
      <c r="C351" s="6" t="s">
        <v>113</v>
      </c>
      <c r="D351" s="6" t="s">
        <v>125</v>
      </c>
      <c r="E351" s="60" t="s">
        <v>17</v>
      </c>
      <c r="F351" s="57"/>
    </row>
    <row r="352" spans="1:6" s="136" customFormat="1" ht="15" customHeight="1" x14ac:dyDescent="0.25">
      <c r="A352" s="4">
        <v>348</v>
      </c>
      <c r="B352" s="59" t="s">
        <v>37</v>
      </c>
      <c r="C352" s="7" t="s">
        <v>102</v>
      </c>
      <c r="D352" s="7" t="s">
        <v>125</v>
      </c>
      <c r="E352" s="58" t="s">
        <v>17</v>
      </c>
      <c r="F352" s="54"/>
    </row>
    <row r="353" spans="1:6" ht="15" customHeight="1" x14ac:dyDescent="0.25">
      <c r="A353" s="5">
        <v>349</v>
      </c>
      <c r="B353" s="61" t="s">
        <v>37</v>
      </c>
      <c r="C353" s="6" t="s">
        <v>45</v>
      </c>
      <c r="D353" s="6" t="s">
        <v>125</v>
      </c>
      <c r="E353" s="60" t="s">
        <v>17</v>
      </c>
      <c r="F353" s="57"/>
    </row>
    <row r="354" spans="1:6" s="136" customFormat="1" ht="15" customHeight="1" x14ac:dyDescent="0.25">
      <c r="A354" s="4">
        <v>350</v>
      </c>
      <c r="B354" s="59" t="s">
        <v>212</v>
      </c>
      <c r="C354" s="7" t="s">
        <v>111</v>
      </c>
      <c r="D354" s="7" t="s">
        <v>125</v>
      </c>
      <c r="E354" s="58" t="s">
        <v>17</v>
      </c>
      <c r="F354" s="54"/>
    </row>
    <row r="355" spans="1:6" ht="15" customHeight="1" x14ac:dyDescent="0.25">
      <c r="A355" s="5">
        <v>351</v>
      </c>
      <c r="B355" s="61" t="s">
        <v>212</v>
      </c>
      <c r="C355" s="6" t="s">
        <v>112</v>
      </c>
      <c r="D355" s="6" t="s">
        <v>125</v>
      </c>
      <c r="E355" s="60" t="s">
        <v>17</v>
      </c>
      <c r="F355" s="57"/>
    </row>
    <row r="356" spans="1:6" s="136" customFormat="1" ht="15" customHeight="1" x14ac:dyDescent="0.25">
      <c r="A356" s="4">
        <v>352</v>
      </c>
      <c r="B356" s="59" t="s">
        <v>212</v>
      </c>
      <c r="C356" s="7" t="s">
        <v>81</v>
      </c>
      <c r="D356" s="7" t="s">
        <v>125</v>
      </c>
      <c r="E356" s="58" t="s">
        <v>17</v>
      </c>
      <c r="F356" s="54"/>
    </row>
    <row r="357" spans="1:6" ht="15" customHeight="1" x14ac:dyDescent="0.25">
      <c r="A357" s="5">
        <v>353</v>
      </c>
      <c r="B357" s="61" t="s">
        <v>212</v>
      </c>
      <c r="C357" s="6" t="s">
        <v>102</v>
      </c>
      <c r="D357" s="6" t="s">
        <v>125</v>
      </c>
      <c r="E357" s="60" t="s">
        <v>17</v>
      </c>
      <c r="F357" s="57"/>
    </row>
    <row r="358" spans="1:6" s="136" customFormat="1" ht="15" customHeight="1" x14ac:dyDescent="0.25">
      <c r="A358" s="4">
        <v>354</v>
      </c>
      <c r="B358" s="59" t="s">
        <v>38</v>
      </c>
      <c r="C358" s="7" t="s">
        <v>224</v>
      </c>
      <c r="D358" s="7" t="s">
        <v>39</v>
      </c>
      <c r="E358" s="58" t="s">
        <v>17</v>
      </c>
      <c r="F358" s="54"/>
    </row>
    <row r="359" spans="1:6" ht="15" customHeight="1" x14ac:dyDescent="0.25">
      <c r="A359" s="5">
        <v>355</v>
      </c>
      <c r="B359" s="61" t="s">
        <v>38</v>
      </c>
      <c r="C359" s="6" t="s">
        <v>223</v>
      </c>
      <c r="D359" s="6" t="s">
        <v>39</v>
      </c>
      <c r="E359" s="60" t="s">
        <v>17</v>
      </c>
      <c r="F359" s="57"/>
    </row>
    <row r="360" spans="1:6" s="136" customFormat="1" ht="15" customHeight="1" x14ac:dyDescent="0.25">
      <c r="A360" s="4">
        <v>356</v>
      </c>
      <c r="B360" s="59" t="s">
        <v>40</v>
      </c>
      <c r="C360" s="7" t="s">
        <v>111</v>
      </c>
      <c r="D360" s="7" t="s">
        <v>39</v>
      </c>
      <c r="E360" s="58" t="s">
        <v>17</v>
      </c>
      <c r="F360" s="54"/>
    </row>
    <row r="361" spans="1:6" ht="15" customHeight="1" x14ac:dyDescent="0.25">
      <c r="A361" s="5">
        <v>357</v>
      </c>
      <c r="B361" s="61" t="s">
        <v>40</v>
      </c>
      <c r="C361" s="6" t="s">
        <v>112</v>
      </c>
      <c r="D361" s="6" t="s">
        <v>39</v>
      </c>
      <c r="E361" s="60" t="s">
        <v>17</v>
      </c>
      <c r="F361" s="57"/>
    </row>
    <row r="362" spans="1:6" s="136" customFormat="1" ht="15" customHeight="1" x14ac:dyDescent="0.25">
      <c r="A362" s="4">
        <v>358</v>
      </c>
      <c r="B362" s="59" t="s">
        <v>40</v>
      </c>
      <c r="C362" s="7" t="s">
        <v>81</v>
      </c>
      <c r="D362" s="7" t="s">
        <v>39</v>
      </c>
      <c r="E362" s="58" t="s">
        <v>17</v>
      </c>
      <c r="F362" s="54"/>
    </row>
    <row r="363" spans="1:6" ht="15" customHeight="1" x14ac:dyDescent="0.25">
      <c r="A363" s="5">
        <v>359</v>
      </c>
      <c r="B363" s="61" t="s">
        <v>40</v>
      </c>
      <c r="C363" s="6" t="s">
        <v>222</v>
      </c>
      <c r="D363" s="6" t="s">
        <v>39</v>
      </c>
      <c r="E363" s="60" t="s">
        <v>17</v>
      </c>
      <c r="F363" s="57"/>
    </row>
    <row r="364" spans="1:6" s="136" customFormat="1" ht="15" customHeight="1" x14ac:dyDescent="0.25">
      <c r="A364" s="4">
        <v>360</v>
      </c>
      <c r="B364" s="59" t="s">
        <v>40</v>
      </c>
      <c r="C364" s="7" t="s">
        <v>221</v>
      </c>
      <c r="D364" s="7" t="s">
        <v>39</v>
      </c>
      <c r="E364" s="58" t="s">
        <v>17</v>
      </c>
      <c r="F364" s="54"/>
    </row>
    <row r="365" spans="1:6" ht="15" customHeight="1" x14ac:dyDescent="0.25">
      <c r="A365" s="5">
        <v>361</v>
      </c>
      <c r="B365" s="61" t="s">
        <v>220</v>
      </c>
      <c r="C365" s="6" t="s">
        <v>112</v>
      </c>
      <c r="D365" s="6" t="s">
        <v>39</v>
      </c>
      <c r="E365" s="60" t="s">
        <v>17</v>
      </c>
      <c r="F365" s="57"/>
    </row>
    <row r="366" spans="1:6" s="136" customFormat="1" ht="15" customHeight="1" x14ac:dyDescent="0.25">
      <c r="A366" s="4">
        <v>362</v>
      </c>
      <c r="B366" s="59" t="s">
        <v>220</v>
      </c>
      <c r="C366" s="7" t="s">
        <v>81</v>
      </c>
      <c r="D366" s="7" t="s">
        <v>39</v>
      </c>
      <c r="E366" s="58" t="s">
        <v>17</v>
      </c>
      <c r="F366" s="54"/>
    </row>
    <row r="367" spans="1:6" ht="15" customHeight="1" x14ac:dyDescent="0.25">
      <c r="A367" s="5">
        <v>363</v>
      </c>
      <c r="B367" s="61" t="s">
        <v>219</v>
      </c>
      <c r="C367" s="6" t="s">
        <v>45</v>
      </c>
      <c r="D367" s="6" t="s">
        <v>39</v>
      </c>
      <c r="E367" s="60" t="s">
        <v>17</v>
      </c>
      <c r="F367" s="57"/>
    </row>
    <row r="368" spans="1:6" s="136" customFormat="1" ht="15" customHeight="1" x14ac:dyDescent="0.25">
      <c r="A368" s="4">
        <v>364</v>
      </c>
      <c r="B368" s="59" t="s">
        <v>219</v>
      </c>
      <c r="C368" s="7" t="s">
        <v>43</v>
      </c>
      <c r="D368" s="7" t="s">
        <v>39</v>
      </c>
      <c r="E368" s="58" t="s">
        <v>17</v>
      </c>
      <c r="F368" s="54"/>
    </row>
    <row r="369" spans="1:6" ht="15" customHeight="1" x14ac:dyDescent="0.25">
      <c r="A369" s="5">
        <v>365</v>
      </c>
      <c r="B369" s="61" t="s">
        <v>219</v>
      </c>
      <c r="C369" s="6" t="s">
        <v>44</v>
      </c>
      <c r="D369" s="6" t="s">
        <v>39</v>
      </c>
      <c r="E369" s="60" t="s">
        <v>17</v>
      </c>
      <c r="F369" s="57"/>
    </row>
    <row r="370" spans="1:6" s="136" customFormat="1" ht="15" customHeight="1" x14ac:dyDescent="0.25">
      <c r="A370" s="4">
        <v>366</v>
      </c>
      <c r="B370" s="59" t="s">
        <v>219</v>
      </c>
      <c r="C370" s="7" t="s">
        <v>54</v>
      </c>
      <c r="D370" s="7" t="s">
        <v>39</v>
      </c>
      <c r="E370" s="58" t="s">
        <v>17</v>
      </c>
      <c r="F370" s="54"/>
    </row>
    <row r="371" spans="1:6" ht="15" customHeight="1" x14ac:dyDescent="0.25">
      <c r="A371" s="5">
        <v>367</v>
      </c>
      <c r="B371" s="61" t="s">
        <v>218</v>
      </c>
      <c r="C371" s="6" t="s">
        <v>112</v>
      </c>
      <c r="D371" s="6" t="s">
        <v>125</v>
      </c>
      <c r="E371" s="60" t="s">
        <v>29</v>
      </c>
      <c r="F371" s="57"/>
    </row>
    <row r="372" spans="1:6" s="136" customFormat="1" ht="15" customHeight="1" x14ac:dyDescent="0.25">
      <c r="A372" s="4">
        <v>368</v>
      </c>
      <c r="B372" s="59" t="s">
        <v>218</v>
      </c>
      <c r="C372" s="7" t="s">
        <v>81</v>
      </c>
      <c r="D372" s="7" t="s">
        <v>125</v>
      </c>
      <c r="E372" s="58" t="s">
        <v>29</v>
      </c>
      <c r="F372" s="54"/>
    </row>
    <row r="373" spans="1:6" ht="15" customHeight="1" x14ac:dyDescent="0.25">
      <c r="A373" s="5">
        <v>369</v>
      </c>
      <c r="B373" s="61" t="s">
        <v>218</v>
      </c>
      <c r="C373" s="6" t="s">
        <v>102</v>
      </c>
      <c r="D373" s="6" t="s">
        <v>125</v>
      </c>
      <c r="E373" s="60" t="s">
        <v>29</v>
      </c>
      <c r="F373" s="57"/>
    </row>
    <row r="374" spans="1:6" s="136" customFormat="1" ht="15" customHeight="1" x14ac:dyDescent="0.25">
      <c r="A374" s="4">
        <v>370</v>
      </c>
      <c r="B374" s="59" t="s">
        <v>217</v>
      </c>
      <c r="C374" s="7" t="s">
        <v>215</v>
      </c>
      <c r="D374" s="7" t="s">
        <v>125</v>
      </c>
      <c r="E374" s="58" t="s">
        <v>17</v>
      </c>
      <c r="F374" s="54"/>
    </row>
    <row r="375" spans="1:6" ht="15" customHeight="1" x14ac:dyDescent="0.25">
      <c r="A375" s="5">
        <v>371</v>
      </c>
      <c r="B375" s="61" t="s">
        <v>216</v>
      </c>
      <c r="C375" s="6" t="s">
        <v>215</v>
      </c>
      <c r="D375" s="6" t="s">
        <v>125</v>
      </c>
      <c r="E375" s="60" t="s">
        <v>17</v>
      </c>
      <c r="F375" s="57"/>
    </row>
    <row r="376" spans="1:6" s="136" customFormat="1" ht="15" customHeight="1" x14ac:dyDescent="0.25">
      <c r="A376" s="4">
        <v>372</v>
      </c>
      <c r="B376" s="59" t="s">
        <v>214</v>
      </c>
      <c r="C376" s="7" t="s">
        <v>125</v>
      </c>
      <c r="D376" s="7" t="s">
        <v>39</v>
      </c>
      <c r="E376" s="58" t="s">
        <v>17</v>
      </c>
      <c r="F376" s="54"/>
    </row>
    <row r="377" spans="1:6" ht="15" customHeight="1" x14ac:dyDescent="0.25">
      <c r="A377" s="5">
        <v>373</v>
      </c>
      <c r="B377" s="61" t="s">
        <v>41</v>
      </c>
      <c r="C377" s="6" t="s">
        <v>11</v>
      </c>
      <c r="D377" s="6" t="s">
        <v>125</v>
      </c>
      <c r="E377" s="60" t="s">
        <v>17</v>
      </c>
      <c r="F377" s="57"/>
    </row>
    <row r="378" spans="1:6" s="136" customFormat="1" ht="15" customHeight="1" x14ac:dyDescent="0.25">
      <c r="A378" s="4">
        <v>374</v>
      </c>
      <c r="B378" s="59" t="s">
        <v>41</v>
      </c>
      <c r="C378" s="7" t="s">
        <v>12</v>
      </c>
      <c r="D378" s="7" t="s">
        <v>125</v>
      </c>
      <c r="E378" s="58" t="s">
        <v>17</v>
      </c>
      <c r="F378" s="54"/>
    </row>
    <row r="379" spans="1:6" ht="15" customHeight="1" x14ac:dyDescent="0.25">
      <c r="A379" s="5">
        <v>375</v>
      </c>
      <c r="B379" s="61" t="s">
        <v>41</v>
      </c>
      <c r="C379" s="6" t="s">
        <v>13</v>
      </c>
      <c r="D379" s="6" t="s">
        <v>125</v>
      </c>
      <c r="E379" s="60" t="s">
        <v>17</v>
      </c>
      <c r="F379" s="57"/>
    </row>
    <row r="380" spans="1:6" s="136" customFormat="1" ht="15" customHeight="1" x14ac:dyDescent="0.25">
      <c r="A380" s="4">
        <v>376</v>
      </c>
      <c r="B380" s="59" t="s">
        <v>41</v>
      </c>
      <c r="C380" s="7" t="s">
        <v>213</v>
      </c>
      <c r="D380" s="7" t="s">
        <v>125</v>
      </c>
      <c r="E380" s="58" t="s">
        <v>17</v>
      </c>
      <c r="F380" s="54"/>
    </row>
    <row r="381" spans="1:6" ht="15" customHeight="1" x14ac:dyDescent="0.25">
      <c r="A381" s="5">
        <v>377</v>
      </c>
      <c r="B381" s="61" t="s">
        <v>240</v>
      </c>
      <c r="C381" s="6" t="s">
        <v>236</v>
      </c>
      <c r="D381" s="6" t="s">
        <v>238</v>
      </c>
      <c r="E381" s="60" t="s">
        <v>29</v>
      </c>
      <c r="F381" s="57"/>
    </row>
    <row r="382" spans="1:6" s="136" customFormat="1" ht="15" customHeight="1" x14ac:dyDescent="0.25">
      <c r="A382" s="4">
        <v>378</v>
      </c>
      <c r="B382" s="59" t="s">
        <v>240</v>
      </c>
      <c r="C382" s="7" t="s">
        <v>235</v>
      </c>
      <c r="D382" s="7" t="s">
        <v>238</v>
      </c>
      <c r="E382" s="58" t="s">
        <v>29</v>
      </c>
      <c r="F382" s="54"/>
    </row>
    <row r="383" spans="1:6" ht="15" customHeight="1" x14ac:dyDescent="0.25">
      <c r="A383" s="5">
        <v>379</v>
      </c>
      <c r="B383" s="61" t="s">
        <v>240</v>
      </c>
      <c r="C383" s="6" t="s">
        <v>234</v>
      </c>
      <c r="D383" s="6" t="s">
        <v>238</v>
      </c>
      <c r="E383" s="60" t="s">
        <v>29</v>
      </c>
      <c r="F383" s="57"/>
    </row>
    <row r="384" spans="1:6" s="136" customFormat="1" ht="15" customHeight="1" x14ac:dyDescent="0.25">
      <c r="A384" s="4">
        <v>380</v>
      </c>
      <c r="B384" s="59" t="s">
        <v>240</v>
      </c>
      <c r="C384" s="7" t="s">
        <v>129</v>
      </c>
      <c r="D384" s="7" t="s">
        <v>238</v>
      </c>
      <c r="E384" s="58" t="s">
        <v>29</v>
      </c>
      <c r="F384" s="54"/>
    </row>
    <row r="385" spans="1:6" ht="15" customHeight="1" x14ac:dyDescent="0.25">
      <c r="A385" s="5">
        <v>381</v>
      </c>
      <c r="B385" s="61" t="s">
        <v>240</v>
      </c>
      <c r="C385" s="6" t="s">
        <v>128</v>
      </c>
      <c r="D385" s="6" t="s">
        <v>238</v>
      </c>
      <c r="E385" s="60" t="s">
        <v>29</v>
      </c>
      <c r="F385" s="57"/>
    </row>
    <row r="386" spans="1:6" s="136" customFormat="1" ht="15" customHeight="1" x14ac:dyDescent="0.25">
      <c r="A386" s="4">
        <v>382</v>
      </c>
      <c r="B386" s="59" t="s">
        <v>240</v>
      </c>
      <c r="C386" s="7" t="s">
        <v>233</v>
      </c>
      <c r="D386" s="7" t="s">
        <v>238</v>
      </c>
      <c r="E386" s="58" t="s">
        <v>29</v>
      </c>
      <c r="F386" s="54"/>
    </row>
    <row r="387" spans="1:6" ht="15" customHeight="1" x14ac:dyDescent="0.25">
      <c r="A387" s="5">
        <v>383</v>
      </c>
      <c r="B387" s="61" t="s">
        <v>240</v>
      </c>
      <c r="C387" s="6" t="s">
        <v>232</v>
      </c>
      <c r="D387" s="6" t="s">
        <v>238</v>
      </c>
      <c r="E387" s="60" t="s">
        <v>29</v>
      </c>
      <c r="F387" s="57"/>
    </row>
    <row r="388" spans="1:6" s="136" customFormat="1" ht="15" customHeight="1" x14ac:dyDescent="0.25">
      <c r="A388" s="4">
        <v>384</v>
      </c>
      <c r="B388" s="59" t="s">
        <v>240</v>
      </c>
      <c r="C388" s="7" t="s">
        <v>231</v>
      </c>
      <c r="D388" s="7" t="s">
        <v>238</v>
      </c>
      <c r="E388" s="58" t="s">
        <v>29</v>
      </c>
      <c r="F388" s="54"/>
    </row>
    <row r="389" spans="1:6" ht="15" customHeight="1" x14ac:dyDescent="0.25">
      <c r="A389" s="5">
        <v>385</v>
      </c>
      <c r="B389" s="61" t="s">
        <v>240</v>
      </c>
      <c r="C389" s="6" t="s">
        <v>185</v>
      </c>
      <c r="D389" s="6" t="s">
        <v>238</v>
      </c>
      <c r="E389" s="60" t="s">
        <v>29</v>
      </c>
      <c r="F389" s="57"/>
    </row>
    <row r="390" spans="1:6" s="136" customFormat="1" ht="15" customHeight="1" x14ac:dyDescent="0.25">
      <c r="A390" s="4">
        <v>386</v>
      </c>
      <c r="B390" s="59" t="s">
        <v>240</v>
      </c>
      <c r="C390" s="7" t="s">
        <v>127</v>
      </c>
      <c r="D390" s="7" t="s">
        <v>238</v>
      </c>
      <c r="E390" s="58" t="s">
        <v>29</v>
      </c>
      <c r="F390" s="54"/>
    </row>
    <row r="391" spans="1:6" ht="15" customHeight="1" x14ac:dyDescent="0.25">
      <c r="A391" s="5">
        <v>387</v>
      </c>
      <c r="B391" s="61" t="s">
        <v>240</v>
      </c>
      <c r="C391" s="6" t="s">
        <v>230</v>
      </c>
      <c r="D391" s="6" t="s">
        <v>238</v>
      </c>
      <c r="E391" s="60" t="s">
        <v>29</v>
      </c>
      <c r="F391" s="57"/>
    </row>
    <row r="392" spans="1:6" s="136" customFormat="1" ht="15" customHeight="1" x14ac:dyDescent="0.25">
      <c r="A392" s="4">
        <v>388</v>
      </c>
      <c r="B392" s="59" t="s">
        <v>240</v>
      </c>
      <c r="C392" s="7" t="s">
        <v>229</v>
      </c>
      <c r="D392" s="7" t="s">
        <v>238</v>
      </c>
      <c r="E392" s="58" t="s">
        <v>29</v>
      </c>
      <c r="F392" s="54"/>
    </row>
    <row r="393" spans="1:6" ht="15" customHeight="1" x14ac:dyDescent="0.25">
      <c r="A393" s="5">
        <v>389</v>
      </c>
      <c r="B393" s="61" t="s">
        <v>240</v>
      </c>
      <c r="C393" s="6" t="s">
        <v>228</v>
      </c>
      <c r="D393" s="6" t="s">
        <v>238</v>
      </c>
      <c r="E393" s="60" t="s">
        <v>29</v>
      </c>
      <c r="F393" s="57"/>
    </row>
    <row r="394" spans="1:6" s="136" customFormat="1" ht="15" customHeight="1" x14ac:dyDescent="0.25">
      <c r="A394" s="4">
        <v>390</v>
      </c>
      <c r="B394" s="59" t="s">
        <v>240</v>
      </c>
      <c r="C394" s="7" t="s">
        <v>227</v>
      </c>
      <c r="D394" s="7" t="s">
        <v>238</v>
      </c>
      <c r="E394" s="58" t="s">
        <v>29</v>
      </c>
      <c r="F394" s="54"/>
    </row>
    <row r="395" spans="1:6" ht="15" customHeight="1" x14ac:dyDescent="0.25">
      <c r="A395" s="5">
        <v>391</v>
      </c>
      <c r="B395" s="61" t="s">
        <v>240</v>
      </c>
      <c r="C395" s="6" t="s">
        <v>225</v>
      </c>
      <c r="D395" s="6" t="s">
        <v>238</v>
      </c>
      <c r="E395" s="60" t="s">
        <v>29</v>
      </c>
      <c r="F395" s="57"/>
    </row>
    <row r="396" spans="1:6" s="136" customFormat="1" ht="15" customHeight="1" x14ac:dyDescent="0.25">
      <c r="A396" s="4">
        <v>392</v>
      </c>
      <c r="B396" s="59" t="s">
        <v>240</v>
      </c>
      <c r="C396" s="7" t="s">
        <v>264</v>
      </c>
      <c r="D396" s="7" t="s">
        <v>238</v>
      </c>
      <c r="E396" s="58" t="s">
        <v>29</v>
      </c>
      <c r="F396" s="54"/>
    </row>
    <row r="397" spans="1:6" ht="15" customHeight="1" x14ac:dyDescent="0.25">
      <c r="A397" s="5">
        <v>393</v>
      </c>
      <c r="B397" s="61" t="s">
        <v>240</v>
      </c>
      <c r="C397" s="6" t="s">
        <v>263</v>
      </c>
      <c r="D397" s="6" t="s">
        <v>238</v>
      </c>
      <c r="E397" s="60" t="s">
        <v>29</v>
      </c>
      <c r="F397" s="57"/>
    </row>
    <row r="398" spans="1:6" s="136" customFormat="1" ht="15" customHeight="1" x14ac:dyDescent="0.25">
      <c r="A398" s="4">
        <v>394</v>
      </c>
      <c r="B398" s="59" t="s">
        <v>240</v>
      </c>
      <c r="C398" s="7" t="s">
        <v>262</v>
      </c>
      <c r="D398" s="7" t="s">
        <v>238</v>
      </c>
      <c r="E398" s="58" t="s">
        <v>29</v>
      </c>
      <c r="F398" s="54"/>
    </row>
    <row r="399" spans="1:6" ht="15" customHeight="1" x14ac:dyDescent="0.25">
      <c r="A399" s="5">
        <v>395</v>
      </c>
      <c r="B399" s="61" t="s">
        <v>240</v>
      </c>
      <c r="C399" s="6" t="s">
        <v>261</v>
      </c>
      <c r="D399" s="6" t="s">
        <v>238</v>
      </c>
      <c r="E399" s="60" t="s">
        <v>29</v>
      </c>
      <c r="F399" s="57"/>
    </row>
    <row r="400" spans="1:6" s="136" customFormat="1" ht="15" customHeight="1" x14ac:dyDescent="0.25">
      <c r="A400" s="4">
        <v>396</v>
      </c>
      <c r="B400" s="59" t="s">
        <v>240</v>
      </c>
      <c r="C400" s="7" t="s">
        <v>260</v>
      </c>
      <c r="D400" s="7" t="s">
        <v>238</v>
      </c>
      <c r="E400" s="58" t="s">
        <v>29</v>
      </c>
      <c r="F400" s="54"/>
    </row>
    <row r="401" spans="1:6" ht="15" customHeight="1" x14ac:dyDescent="0.25">
      <c r="A401" s="5">
        <v>397</v>
      </c>
      <c r="B401" s="61" t="s">
        <v>240</v>
      </c>
      <c r="C401" s="6" t="s">
        <v>259</v>
      </c>
      <c r="D401" s="6" t="s">
        <v>238</v>
      </c>
      <c r="E401" s="60" t="s">
        <v>29</v>
      </c>
      <c r="F401" s="57"/>
    </row>
    <row r="402" spans="1:6" s="136" customFormat="1" ht="15" customHeight="1" x14ac:dyDescent="0.25">
      <c r="A402" s="4">
        <v>398</v>
      </c>
      <c r="B402" s="59" t="s">
        <v>240</v>
      </c>
      <c r="C402" s="7" t="s">
        <v>258</v>
      </c>
      <c r="D402" s="7" t="s">
        <v>238</v>
      </c>
      <c r="E402" s="58" t="s">
        <v>29</v>
      </c>
      <c r="F402" s="54"/>
    </row>
    <row r="403" spans="1:6" ht="15" customHeight="1" x14ac:dyDescent="0.25">
      <c r="A403" s="5">
        <v>399</v>
      </c>
      <c r="B403" s="61" t="s">
        <v>240</v>
      </c>
      <c r="C403" s="6" t="s">
        <v>257</v>
      </c>
      <c r="D403" s="6" t="s">
        <v>238</v>
      </c>
      <c r="E403" s="60" t="s">
        <v>29</v>
      </c>
      <c r="F403" s="57"/>
    </row>
    <row r="404" spans="1:6" s="136" customFormat="1" ht="15" customHeight="1" x14ac:dyDescent="0.25">
      <c r="A404" s="4">
        <v>400</v>
      </c>
      <c r="B404" s="59" t="s">
        <v>240</v>
      </c>
      <c r="C404" s="7" t="s">
        <v>256</v>
      </c>
      <c r="D404" s="7" t="s">
        <v>238</v>
      </c>
      <c r="E404" s="58" t="s">
        <v>29</v>
      </c>
      <c r="F404" s="54"/>
    </row>
    <row r="405" spans="1:6" ht="15" customHeight="1" x14ac:dyDescent="0.25">
      <c r="A405" s="5">
        <v>401</v>
      </c>
      <c r="B405" s="61" t="s">
        <v>240</v>
      </c>
      <c r="C405" s="6" t="s">
        <v>255</v>
      </c>
      <c r="D405" s="6" t="s">
        <v>238</v>
      </c>
      <c r="E405" s="60" t="s">
        <v>29</v>
      </c>
      <c r="F405" s="57"/>
    </row>
    <row r="406" spans="1:6" s="136" customFormat="1" ht="15" customHeight="1" x14ac:dyDescent="0.25">
      <c r="A406" s="4">
        <v>402</v>
      </c>
      <c r="B406" s="59" t="s">
        <v>240</v>
      </c>
      <c r="C406" s="7" t="s">
        <v>254</v>
      </c>
      <c r="D406" s="7" t="s">
        <v>238</v>
      </c>
      <c r="E406" s="58" t="s">
        <v>29</v>
      </c>
      <c r="F406" s="54"/>
    </row>
    <row r="407" spans="1:6" ht="15" customHeight="1" x14ac:dyDescent="0.25">
      <c r="A407" s="5">
        <v>403</v>
      </c>
      <c r="B407" s="61" t="s">
        <v>240</v>
      </c>
      <c r="C407" s="6" t="s">
        <v>253</v>
      </c>
      <c r="D407" s="6" t="s">
        <v>238</v>
      </c>
      <c r="E407" s="60" t="s">
        <v>29</v>
      </c>
      <c r="F407" s="57"/>
    </row>
    <row r="408" spans="1:6" s="136" customFormat="1" ht="15" customHeight="1" x14ac:dyDescent="0.25">
      <c r="A408" s="4">
        <v>404</v>
      </c>
      <c r="B408" s="59" t="s">
        <v>240</v>
      </c>
      <c r="C408" s="7" t="s">
        <v>252</v>
      </c>
      <c r="D408" s="7" t="s">
        <v>238</v>
      </c>
      <c r="E408" s="58" t="s">
        <v>29</v>
      </c>
      <c r="F408" s="54"/>
    </row>
    <row r="409" spans="1:6" ht="15" customHeight="1" x14ac:dyDescent="0.25">
      <c r="A409" s="5">
        <v>405</v>
      </c>
      <c r="B409" s="61" t="s">
        <v>240</v>
      </c>
      <c r="C409" s="6" t="s">
        <v>251</v>
      </c>
      <c r="D409" s="6" t="s">
        <v>238</v>
      </c>
      <c r="E409" s="60" t="s">
        <v>29</v>
      </c>
      <c r="F409" s="57"/>
    </row>
    <row r="410" spans="1:6" s="136" customFormat="1" ht="15" customHeight="1" x14ac:dyDescent="0.25">
      <c r="A410" s="4">
        <v>406</v>
      </c>
      <c r="B410" s="59" t="s">
        <v>240</v>
      </c>
      <c r="C410" s="7" t="s">
        <v>250</v>
      </c>
      <c r="D410" s="7" t="s">
        <v>238</v>
      </c>
      <c r="E410" s="58" t="s">
        <v>29</v>
      </c>
      <c r="F410" s="54"/>
    </row>
    <row r="411" spans="1:6" ht="15" customHeight="1" x14ac:dyDescent="0.25">
      <c r="A411" s="5">
        <v>407</v>
      </c>
      <c r="B411" s="61" t="s">
        <v>240</v>
      </c>
      <c r="C411" s="6" t="s">
        <v>249</v>
      </c>
      <c r="D411" s="6" t="s">
        <v>238</v>
      </c>
      <c r="E411" s="60" t="s">
        <v>29</v>
      </c>
      <c r="F411" s="57"/>
    </row>
    <row r="412" spans="1:6" s="136" customFormat="1" ht="15" customHeight="1" x14ac:dyDescent="0.25">
      <c r="A412" s="4">
        <v>408</v>
      </c>
      <c r="B412" s="59" t="s">
        <v>240</v>
      </c>
      <c r="C412" s="7" t="s">
        <v>248</v>
      </c>
      <c r="D412" s="7" t="s">
        <v>238</v>
      </c>
      <c r="E412" s="58" t="s">
        <v>29</v>
      </c>
      <c r="F412" s="54"/>
    </row>
    <row r="413" spans="1:6" ht="15" customHeight="1" x14ac:dyDescent="0.25">
      <c r="A413" s="5">
        <v>409</v>
      </c>
      <c r="B413" s="61" t="s">
        <v>240</v>
      </c>
      <c r="C413" s="6" t="s">
        <v>247</v>
      </c>
      <c r="D413" s="6" t="s">
        <v>238</v>
      </c>
      <c r="E413" s="60" t="s">
        <v>29</v>
      </c>
      <c r="F413" s="57"/>
    </row>
    <row r="414" spans="1:6" s="136" customFormat="1" ht="15" customHeight="1" x14ac:dyDescent="0.25">
      <c r="A414" s="4">
        <v>410</v>
      </c>
      <c r="B414" s="59" t="s">
        <v>240</v>
      </c>
      <c r="C414" s="7" t="s">
        <v>246</v>
      </c>
      <c r="D414" s="7" t="s">
        <v>238</v>
      </c>
      <c r="E414" s="58" t="s">
        <v>29</v>
      </c>
      <c r="F414" s="54"/>
    </row>
    <row r="415" spans="1:6" ht="15" customHeight="1" x14ac:dyDescent="0.25">
      <c r="A415" s="5">
        <v>411</v>
      </c>
      <c r="B415" s="61" t="s">
        <v>240</v>
      </c>
      <c r="C415" s="6" t="s">
        <v>245</v>
      </c>
      <c r="D415" s="6" t="s">
        <v>238</v>
      </c>
      <c r="E415" s="60" t="s">
        <v>29</v>
      </c>
      <c r="F415" s="57"/>
    </row>
    <row r="416" spans="1:6" s="136" customFormat="1" ht="15" customHeight="1" x14ac:dyDescent="0.25">
      <c r="A416" s="4">
        <v>412</v>
      </c>
      <c r="B416" s="59" t="s">
        <v>240</v>
      </c>
      <c r="C416" s="7" t="s">
        <v>244</v>
      </c>
      <c r="D416" s="7" t="s">
        <v>238</v>
      </c>
      <c r="E416" s="58" t="s">
        <v>29</v>
      </c>
      <c r="F416" s="54"/>
    </row>
    <row r="417" spans="1:6" ht="15" customHeight="1" x14ac:dyDescent="0.25">
      <c r="A417" s="5">
        <v>413</v>
      </c>
      <c r="B417" s="61" t="s">
        <v>240</v>
      </c>
      <c r="C417" s="6" t="s">
        <v>243</v>
      </c>
      <c r="D417" s="6" t="s">
        <v>238</v>
      </c>
      <c r="E417" s="60" t="s">
        <v>29</v>
      </c>
      <c r="F417" s="57"/>
    </row>
    <row r="418" spans="1:6" s="136" customFormat="1" ht="15" customHeight="1" x14ac:dyDescent="0.25">
      <c r="A418" s="4">
        <v>414</v>
      </c>
      <c r="B418" s="59" t="s">
        <v>240</v>
      </c>
      <c r="C418" s="7" t="s">
        <v>242</v>
      </c>
      <c r="D418" s="7" t="s">
        <v>238</v>
      </c>
      <c r="E418" s="58" t="s">
        <v>29</v>
      </c>
      <c r="F418" s="54"/>
    </row>
    <row r="419" spans="1:6" ht="15" customHeight="1" x14ac:dyDescent="0.25">
      <c r="A419" s="5">
        <v>415</v>
      </c>
      <c r="B419" s="61" t="s">
        <v>240</v>
      </c>
      <c r="C419" s="6" t="s">
        <v>241</v>
      </c>
      <c r="D419" s="6" t="s">
        <v>238</v>
      </c>
      <c r="E419" s="60" t="s">
        <v>29</v>
      </c>
      <c r="F419" s="57"/>
    </row>
    <row r="420" spans="1:6" s="136" customFormat="1" ht="15" customHeight="1" x14ac:dyDescent="0.25">
      <c r="A420" s="4">
        <v>416</v>
      </c>
      <c r="B420" s="59" t="s">
        <v>240</v>
      </c>
      <c r="C420" s="7" t="s">
        <v>239</v>
      </c>
      <c r="D420" s="7" t="s">
        <v>238</v>
      </c>
      <c r="E420" s="58" t="s">
        <v>29</v>
      </c>
      <c r="F420" s="54"/>
    </row>
    <row r="421" spans="1:6" ht="15" customHeight="1" x14ac:dyDescent="0.25">
      <c r="A421" s="5">
        <v>417</v>
      </c>
      <c r="B421" s="61" t="s">
        <v>237</v>
      </c>
      <c r="C421" s="6" t="s">
        <v>112</v>
      </c>
      <c r="D421" s="6" t="s">
        <v>125</v>
      </c>
      <c r="E421" s="60" t="s">
        <v>17</v>
      </c>
      <c r="F421" s="57"/>
    </row>
    <row r="422" spans="1:6" s="136" customFormat="1" ht="15" customHeight="1" x14ac:dyDescent="0.25">
      <c r="A422" s="4">
        <v>418</v>
      </c>
      <c r="B422" s="59" t="s">
        <v>237</v>
      </c>
      <c r="C422" s="7" t="s">
        <v>81</v>
      </c>
      <c r="D422" s="7" t="s">
        <v>125</v>
      </c>
      <c r="E422" s="58" t="s">
        <v>17</v>
      </c>
      <c r="F422" s="54"/>
    </row>
    <row r="423" spans="1:6" ht="15" customHeight="1" x14ac:dyDescent="0.25">
      <c r="A423" s="5">
        <v>419</v>
      </c>
      <c r="B423" s="61" t="s">
        <v>237</v>
      </c>
      <c r="C423" s="6" t="s">
        <v>113</v>
      </c>
      <c r="D423" s="6" t="s">
        <v>125</v>
      </c>
      <c r="E423" s="60" t="s">
        <v>17</v>
      </c>
      <c r="F423" s="57"/>
    </row>
    <row r="424" spans="1:6" s="136" customFormat="1" ht="15" customHeight="1" x14ac:dyDescent="0.25">
      <c r="A424" s="4">
        <v>420</v>
      </c>
      <c r="B424" s="59" t="s">
        <v>237</v>
      </c>
      <c r="C424" s="7" t="s">
        <v>102</v>
      </c>
      <c r="D424" s="7" t="s">
        <v>125</v>
      </c>
      <c r="E424" s="58" t="s">
        <v>17</v>
      </c>
      <c r="F424" s="54"/>
    </row>
    <row r="425" spans="1:6" ht="15" customHeight="1" x14ac:dyDescent="0.25">
      <c r="A425" s="5">
        <v>421</v>
      </c>
      <c r="B425" s="61" t="s">
        <v>237</v>
      </c>
      <c r="C425" s="6" t="s">
        <v>45</v>
      </c>
      <c r="D425" s="6" t="s">
        <v>125</v>
      </c>
      <c r="E425" s="60" t="s">
        <v>17</v>
      </c>
      <c r="F425" s="57"/>
    </row>
    <row r="426" spans="1:6" s="136" customFormat="1" ht="15" customHeight="1" x14ac:dyDescent="0.25">
      <c r="A426" s="4">
        <v>422</v>
      </c>
      <c r="B426" s="59" t="s">
        <v>226</v>
      </c>
      <c r="C426" s="7" t="s">
        <v>138</v>
      </c>
      <c r="D426" s="7" t="s">
        <v>125</v>
      </c>
      <c r="E426" s="58" t="s">
        <v>17</v>
      </c>
      <c r="F426" s="54"/>
    </row>
    <row r="427" spans="1:6" ht="15" customHeight="1" x14ac:dyDescent="0.25">
      <c r="A427" s="5">
        <v>423</v>
      </c>
      <c r="B427" s="61" t="s">
        <v>226</v>
      </c>
      <c r="C427" s="6" t="s">
        <v>137</v>
      </c>
      <c r="D427" s="6" t="s">
        <v>125</v>
      </c>
      <c r="E427" s="60" t="s">
        <v>17</v>
      </c>
      <c r="F427" s="57"/>
    </row>
    <row r="428" spans="1:6" s="136" customFormat="1" ht="15" customHeight="1" x14ac:dyDescent="0.25">
      <c r="A428" s="4">
        <v>424</v>
      </c>
      <c r="B428" s="59" t="s">
        <v>226</v>
      </c>
      <c r="C428" s="7" t="s">
        <v>133</v>
      </c>
      <c r="D428" s="7" t="s">
        <v>125</v>
      </c>
      <c r="E428" s="58" t="s">
        <v>17</v>
      </c>
      <c r="F428" s="54"/>
    </row>
    <row r="429" spans="1:6" ht="15" customHeight="1" x14ac:dyDescent="0.25">
      <c r="A429" s="5">
        <v>425</v>
      </c>
      <c r="B429" s="61" t="s">
        <v>226</v>
      </c>
      <c r="C429" s="6" t="s">
        <v>132</v>
      </c>
      <c r="D429" s="6" t="s">
        <v>125</v>
      </c>
      <c r="E429" s="60" t="s">
        <v>17</v>
      </c>
      <c r="F429" s="57"/>
    </row>
    <row r="430" spans="1:6" s="136" customFormat="1" ht="15" customHeight="1" x14ac:dyDescent="0.25">
      <c r="A430" s="4">
        <v>426</v>
      </c>
      <c r="B430" s="59" t="s">
        <v>226</v>
      </c>
      <c r="C430" s="7" t="s">
        <v>236</v>
      </c>
      <c r="D430" s="7" t="s">
        <v>125</v>
      </c>
      <c r="E430" s="58" t="s">
        <v>17</v>
      </c>
      <c r="F430" s="54"/>
    </row>
    <row r="431" spans="1:6" ht="15" customHeight="1" x14ac:dyDescent="0.25">
      <c r="A431" s="5">
        <v>427</v>
      </c>
      <c r="B431" s="61" t="s">
        <v>226</v>
      </c>
      <c r="C431" s="6" t="s">
        <v>235</v>
      </c>
      <c r="D431" s="6" t="s">
        <v>125</v>
      </c>
      <c r="E431" s="60" t="s">
        <v>17</v>
      </c>
      <c r="F431" s="57"/>
    </row>
    <row r="432" spans="1:6" s="136" customFormat="1" ht="15" customHeight="1" x14ac:dyDescent="0.25">
      <c r="A432" s="4">
        <v>428</v>
      </c>
      <c r="B432" s="59" t="s">
        <v>226</v>
      </c>
      <c r="C432" s="7" t="s">
        <v>234</v>
      </c>
      <c r="D432" s="7" t="s">
        <v>125</v>
      </c>
      <c r="E432" s="58" t="s">
        <v>17</v>
      </c>
      <c r="F432" s="54"/>
    </row>
    <row r="433" spans="1:6" ht="15" customHeight="1" x14ac:dyDescent="0.25">
      <c r="A433" s="5">
        <v>429</v>
      </c>
      <c r="B433" s="61" t="s">
        <v>226</v>
      </c>
      <c r="C433" s="6" t="s">
        <v>129</v>
      </c>
      <c r="D433" s="6" t="s">
        <v>125</v>
      </c>
      <c r="E433" s="60" t="s">
        <v>17</v>
      </c>
      <c r="F433" s="57"/>
    </row>
    <row r="434" spans="1:6" s="136" customFormat="1" ht="15" customHeight="1" x14ac:dyDescent="0.25">
      <c r="A434" s="4">
        <v>430</v>
      </c>
      <c r="B434" s="59" t="s">
        <v>226</v>
      </c>
      <c r="C434" s="7" t="s">
        <v>128</v>
      </c>
      <c r="D434" s="7" t="s">
        <v>125</v>
      </c>
      <c r="E434" s="58" t="s">
        <v>17</v>
      </c>
      <c r="F434" s="54"/>
    </row>
    <row r="435" spans="1:6" ht="15" customHeight="1" x14ac:dyDescent="0.25">
      <c r="A435" s="5">
        <v>431</v>
      </c>
      <c r="B435" s="61" t="s">
        <v>226</v>
      </c>
      <c r="C435" s="6" t="s">
        <v>233</v>
      </c>
      <c r="D435" s="6" t="s">
        <v>125</v>
      </c>
      <c r="E435" s="60" t="s">
        <v>17</v>
      </c>
      <c r="F435" s="57"/>
    </row>
    <row r="436" spans="1:6" s="136" customFormat="1" ht="15" customHeight="1" x14ac:dyDescent="0.25">
      <c r="A436" s="4">
        <v>432</v>
      </c>
      <c r="B436" s="59" t="s">
        <v>226</v>
      </c>
      <c r="C436" s="7" t="s">
        <v>232</v>
      </c>
      <c r="D436" s="7" t="s">
        <v>125</v>
      </c>
      <c r="E436" s="58" t="s">
        <v>17</v>
      </c>
      <c r="F436" s="54"/>
    </row>
    <row r="437" spans="1:6" ht="15" customHeight="1" x14ac:dyDescent="0.25">
      <c r="A437" s="5">
        <v>433</v>
      </c>
      <c r="B437" s="61" t="s">
        <v>226</v>
      </c>
      <c r="C437" s="6" t="s">
        <v>231</v>
      </c>
      <c r="D437" s="6" t="s">
        <v>125</v>
      </c>
      <c r="E437" s="60" t="s">
        <v>17</v>
      </c>
      <c r="F437" s="57"/>
    </row>
    <row r="438" spans="1:6" s="136" customFormat="1" ht="15" customHeight="1" x14ac:dyDescent="0.25">
      <c r="A438" s="4">
        <v>434</v>
      </c>
      <c r="B438" s="59" t="s">
        <v>226</v>
      </c>
      <c r="C438" s="7" t="s">
        <v>185</v>
      </c>
      <c r="D438" s="7" t="s">
        <v>125</v>
      </c>
      <c r="E438" s="58" t="s">
        <v>17</v>
      </c>
      <c r="F438" s="54"/>
    </row>
    <row r="439" spans="1:6" ht="15" customHeight="1" x14ac:dyDescent="0.25">
      <c r="A439" s="5">
        <v>435</v>
      </c>
      <c r="B439" s="61" t="s">
        <v>226</v>
      </c>
      <c r="C439" s="6" t="s">
        <v>127</v>
      </c>
      <c r="D439" s="6" t="s">
        <v>125</v>
      </c>
      <c r="E439" s="60" t="s">
        <v>17</v>
      </c>
      <c r="F439" s="57"/>
    </row>
    <row r="440" spans="1:6" s="136" customFormat="1" ht="15" customHeight="1" x14ac:dyDescent="0.25">
      <c r="A440" s="4">
        <v>436</v>
      </c>
      <c r="B440" s="59" t="s">
        <v>226</v>
      </c>
      <c r="C440" s="7" t="s">
        <v>230</v>
      </c>
      <c r="D440" s="7" t="s">
        <v>125</v>
      </c>
      <c r="E440" s="58" t="s">
        <v>17</v>
      </c>
      <c r="F440" s="54"/>
    </row>
    <row r="441" spans="1:6" ht="15" customHeight="1" x14ac:dyDescent="0.25">
      <c r="A441" s="5">
        <v>437</v>
      </c>
      <c r="B441" s="61" t="s">
        <v>226</v>
      </c>
      <c r="C441" s="6" t="s">
        <v>229</v>
      </c>
      <c r="D441" s="6" t="s">
        <v>125</v>
      </c>
      <c r="E441" s="60" t="s">
        <v>17</v>
      </c>
      <c r="F441" s="57"/>
    </row>
    <row r="442" spans="1:6" s="136" customFormat="1" ht="15" customHeight="1" x14ac:dyDescent="0.25">
      <c r="A442" s="4">
        <v>438</v>
      </c>
      <c r="B442" s="59" t="s">
        <v>226</v>
      </c>
      <c r="C442" s="7" t="s">
        <v>228</v>
      </c>
      <c r="D442" s="7" t="s">
        <v>125</v>
      </c>
      <c r="E442" s="58" t="s">
        <v>17</v>
      </c>
      <c r="F442" s="54"/>
    </row>
    <row r="443" spans="1:6" ht="15" customHeight="1" x14ac:dyDescent="0.25">
      <c r="A443" s="5">
        <v>439</v>
      </c>
      <c r="B443" s="61" t="s">
        <v>226</v>
      </c>
      <c r="C443" s="6" t="s">
        <v>227</v>
      </c>
      <c r="D443" s="6" t="s">
        <v>125</v>
      </c>
      <c r="E443" s="60" t="s">
        <v>17</v>
      </c>
      <c r="F443" s="57"/>
    </row>
    <row r="444" spans="1:6" s="136" customFormat="1" ht="15" customHeight="1" x14ac:dyDescent="0.25">
      <c r="A444" s="4">
        <v>440</v>
      </c>
      <c r="B444" s="59" t="s">
        <v>226</v>
      </c>
      <c r="C444" s="7" t="s">
        <v>225</v>
      </c>
      <c r="D444" s="7" t="s">
        <v>125</v>
      </c>
      <c r="E444" s="58" t="s">
        <v>17</v>
      </c>
      <c r="F444" s="54"/>
    </row>
    <row r="445" spans="1:6" ht="15" customHeight="1" x14ac:dyDescent="0.25">
      <c r="A445" s="5">
        <v>441</v>
      </c>
      <c r="B445" s="61" t="s">
        <v>14</v>
      </c>
      <c r="C445" s="6" t="s">
        <v>111</v>
      </c>
      <c r="D445" s="6" t="s">
        <v>125</v>
      </c>
      <c r="E445" s="60" t="s">
        <v>29</v>
      </c>
      <c r="F445" s="57"/>
    </row>
    <row r="446" spans="1:6" s="136" customFormat="1" ht="15" customHeight="1" x14ac:dyDescent="0.25">
      <c r="A446" s="4">
        <v>442</v>
      </c>
      <c r="B446" s="59" t="s">
        <v>14</v>
      </c>
      <c r="C446" s="7" t="s">
        <v>112</v>
      </c>
      <c r="D446" s="7" t="s">
        <v>125</v>
      </c>
      <c r="E446" s="58" t="s">
        <v>29</v>
      </c>
      <c r="F446" s="54"/>
    </row>
    <row r="447" spans="1:6" ht="15" customHeight="1" x14ac:dyDescent="0.25">
      <c r="A447" s="5">
        <v>443</v>
      </c>
      <c r="B447" s="61" t="s">
        <v>14</v>
      </c>
      <c r="C447" s="6" t="s">
        <v>81</v>
      </c>
      <c r="D447" s="6" t="s">
        <v>125</v>
      </c>
      <c r="E447" s="60" t="s">
        <v>29</v>
      </c>
      <c r="F447" s="57"/>
    </row>
    <row r="448" spans="1:6" s="136" customFormat="1" ht="15" customHeight="1" x14ac:dyDescent="0.25">
      <c r="A448" s="4">
        <v>444</v>
      </c>
      <c r="B448" s="59" t="s">
        <v>14</v>
      </c>
      <c r="C448" s="7" t="s">
        <v>113</v>
      </c>
      <c r="D448" s="7" t="s">
        <v>125</v>
      </c>
      <c r="E448" s="58" t="s">
        <v>29</v>
      </c>
      <c r="F448" s="54"/>
    </row>
    <row r="449" spans="1:6" ht="15" customHeight="1" x14ac:dyDescent="0.25">
      <c r="A449" s="5">
        <v>445</v>
      </c>
      <c r="B449" s="61" t="s">
        <v>14</v>
      </c>
      <c r="C449" s="6" t="s">
        <v>102</v>
      </c>
      <c r="D449" s="6" t="s">
        <v>125</v>
      </c>
      <c r="E449" s="60" t="s">
        <v>29</v>
      </c>
      <c r="F449" s="57"/>
    </row>
    <row r="450" spans="1:6" s="136" customFormat="1" ht="15" customHeight="1" x14ac:dyDescent="0.25">
      <c r="A450" s="4">
        <v>446</v>
      </c>
      <c r="B450" s="59" t="s">
        <v>14</v>
      </c>
      <c r="C450" s="7" t="s">
        <v>45</v>
      </c>
      <c r="D450" s="7" t="s">
        <v>125</v>
      </c>
      <c r="E450" s="58" t="s">
        <v>29</v>
      </c>
      <c r="F450" s="54"/>
    </row>
    <row r="451" spans="1:6" ht="15" customHeight="1" x14ac:dyDescent="0.25">
      <c r="A451" s="5">
        <v>447</v>
      </c>
      <c r="B451" s="61" t="s">
        <v>271</v>
      </c>
      <c r="C451" s="6" t="s">
        <v>133</v>
      </c>
      <c r="D451" s="6" t="s">
        <v>272</v>
      </c>
      <c r="E451" s="60" t="s">
        <v>17</v>
      </c>
      <c r="F451" s="57"/>
    </row>
    <row r="452" spans="1:6" s="136" customFormat="1" ht="15" customHeight="1" x14ac:dyDescent="0.25">
      <c r="A452" s="4">
        <v>448</v>
      </c>
      <c r="B452" s="59" t="s">
        <v>271</v>
      </c>
      <c r="C452" s="7" t="s">
        <v>132</v>
      </c>
      <c r="D452" s="7" t="s">
        <v>272</v>
      </c>
      <c r="E452" s="58" t="s">
        <v>17</v>
      </c>
      <c r="F452" s="54"/>
    </row>
    <row r="453" spans="1:6" ht="15" customHeight="1" x14ac:dyDescent="0.25">
      <c r="A453" s="5">
        <v>449</v>
      </c>
      <c r="B453" s="61" t="s">
        <v>271</v>
      </c>
      <c r="C453" s="6" t="s">
        <v>236</v>
      </c>
      <c r="D453" s="6" t="s">
        <v>272</v>
      </c>
      <c r="E453" s="60" t="s">
        <v>17</v>
      </c>
      <c r="F453" s="57"/>
    </row>
    <row r="454" spans="1:6" s="136" customFormat="1" ht="15" customHeight="1" x14ac:dyDescent="0.25">
      <c r="A454" s="4">
        <v>450</v>
      </c>
      <c r="B454" s="59" t="s">
        <v>271</v>
      </c>
      <c r="C454" s="7" t="s">
        <v>235</v>
      </c>
      <c r="D454" s="7" t="s">
        <v>272</v>
      </c>
      <c r="E454" s="58" t="s">
        <v>17</v>
      </c>
      <c r="F454" s="54"/>
    </row>
    <row r="455" spans="1:6" ht="15" customHeight="1" x14ac:dyDescent="0.25">
      <c r="A455" s="5">
        <v>451</v>
      </c>
      <c r="B455" s="61" t="s">
        <v>707</v>
      </c>
      <c r="C455" s="6">
        <v>0</v>
      </c>
      <c r="D455" s="6">
        <v>0</v>
      </c>
      <c r="E455" s="60">
        <v>0</v>
      </c>
      <c r="F455" s="57"/>
    </row>
    <row r="456" spans="1:6" s="136" customFormat="1" ht="15" customHeight="1" x14ac:dyDescent="0.25">
      <c r="A456" s="4">
        <v>452</v>
      </c>
      <c r="B456" s="59" t="s">
        <v>271</v>
      </c>
      <c r="C456" s="7" t="s">
        <v>128</v>
      </c>
      <c r="D456" s="7" t="s">
        <v>272</v>
      </c>
      <c r="E456" s="58" t="s">
        <v>17</v>
      </c>
      <c r="F456" s="54"/>
    </row>
    <row r="457" spans="1:6" ht="15" customHeight="1" x14ac:dyDescent="0.25">
      <c r="A457" s="5">
        <v>453</v>
      </c>
      <c r="B457" s="61" t="s">
        <v>271</v>
      </c>
      <c r="C457" s="6" t="s">
        <v>233</v>
      </c>
      <c r="D457" s="6" t="s">
        <v>272</v>
      </c>
      <c r="E457" s="60" t="s">
        <v>17</v>
      </c>
      <c r="F457" s="57"/>
    </row>
    <row r="458" spans="1:6" s="136" customFormat="1" ht="15" customHeight="1" x14ac:dyDescent="0.25">
      <c r="A458" s="4">
        <v>454</v>
      </c>
      <c r="B458" s="59" t="s">
        <v>271</v>
      </c>
      <c r="C458" s="7" t="s">
        <v>232</v>
      </c>
      <c r="D458" s="7" t="s">
        <v>272</v>
      </c>
      <c r="E458" s="58" t="s">
        <v>17</v>
      </c>
      <c r="F458" s="54"/>
    </row>
    <row r="459" spans="1:6" ht="15" customHeight="1" x14ac:dyDescent="0.25">
      <c r="A459" s="5">
        <v>455</v>
      </c>
      <c r="B459" s="61" t="s">
        <v>707</v>
      </c>
      <c r="C459" s="6">
        <v>0</v>
      </c>
      <c r="D459" s="6">
        <v>0</v>
      </c>
      <c r="E459" s="60">
        <v>0</v>
      </c>
      <c r="F459" s="57"/>
    </row>
    <row r="460" spans="1:6" s="136" customFormat="1" ht="15" customHeight="1" x14ac:dyDescent="0.25">
      <c r="A460" s="4">
        <v>456</v>
      </c>
      <c r="B460" s="59" t="s">
        <v>271</v>
      </c>
      <c r="C460" s="7" t="s">
        <v>127</v>
      </c>
      <c r="D460" s="7" t="s">
        <v>272</v>
      </c>
      <c r="E460" s="58" t="s">
        <v>17</v>
      </c>
      <c r="F460" s="54"/>
    </row>
    <row r="461" spans="1:6" ht="15" customHeight="1" x14ac:dyDescent="0.25">
      <c r="A461" s="5">
        <v>457</v>
      </c>
      <c r="B461" s="61" t="s">
        <v>271</v>
      </c>
      <c r="C461" s="6" t="s">
        <v>133</v>
      </c>
      <c r="D461" s="6" t="s">
        <v>272</v>
      </c>
      <c r="E461" s="60" t="s">
        <v>17</v>
      </c>
      <c r="F461" s="57"/>
    </row>
    <row r="462" spans="1:6" s="136" customFormat="1" ht="15" customHeight="1" x14ac:dyDescent="0.25">
      <c r="A462" s="4">
        <v>458</v>
      </c>
      <c r="B462" s="59" t="s">
        <v>271</v>
      </c>
      <c r="C462" s="7" t="s">
        <v>132</v>
      </c>
      <c r="D462" s="7" t="s">
        <v>272</v>
      </c>
      <c r="E462" s="58" t="s">
        <v>17</v>
      </c>
      <c r="F462" s="54"/>
    </row>
    <row r="463" spans="1:6" ht="15" customHeight="1" x14ac:dyDescent="0.25">
      <c r="A463" s="5">
        <v>459</v>
      </c>
      <c r="B463" s="61" t="s">
        <v>271</v>
      </c>
      <c r="C463" s="6" t="s">
        <v>236</v>
      </c>
      <c r="D463" s="6" t="s">
        <v>272</v>
      </c>
      <c r="E463" s="60" t="s">
        <v>17</v>
      </c>
      <c r="F463" s="57"/>
    </row>
    <row r="464" spans="1:6" s="136" customFormat="1" ht="15" customHeight="1" x14ac:dyDescent="0.25">
      <c r="A464" s="4">
        <v>460</v>
      </c>
      <c r="B464" s="59" t="s">
        <v>271</v>
      </c>
      <c r="C464" s="7" t="s">
        <v>235</v>
      </c>
      <c r="D464" s="7" t="s">
        <v>272</v>
      </c>
      <c r="E464" s="58" t="s">
        <v>17</v>
      </c>
      <c r="F464" s="54"/>
    </row>
    <row r="465" spans="1:6" ht="15" customHeight="1" x14ac:dyDescent="0.25">
      <c r="A465" s="5">
        <v>461</v>
      </c>
      <c r="B465" s="61" t="s">
        <v>271</v>
      </c>
      <c r="C465" s="6" t="s">
        <v>129</v>
      </c>
      <c r="D465" s="6" t="s">
        <v>272</v>
      </c>
      <c r="E465" s="60" t="s">
        <v>17</v>
      </c>
      <c r="F465" s="57"/>
    </row>
    <row r="466" spans="1:6" s="136" customFormat="1" ht="15" customHeight="1" x14ac:dyDescent="0.25">
      <c r="A466" s="4">
        <v>462</v>
      </c>
      <c r="B466" s="59" t="s">
        <v>271</v>
      </c>
      <c r="C466" s="7" t="s">
        <v>128</v>
      </c>
      <c r="D466" s="7" t="s">
        <v>272</v>
      </c>
      <c r="E466" s="58" t="s">
        <v>17</v>
      </c>
      <c r="F466" s="54"/>
    </row>
    <row r="467" spans="1:6" ht="15" customHeight="1" x14ac:dyDescent="0.25">
      <c r="A467" s="5">
        <v>463</v>
      </c>
      <c r="B467" s="61" t="s">
        <v>271</v>
      </c>
      <c r="C467" s="6" t="s">
        <v>233</v>
      </c>
      <c r="D467" s="6" t="s">
        <v>272</v>
      </c>
      <c r="E467" s="60" t="s">
        <v>17</v>
      </c>
      <c r="F467" s="57"/>
    </row>
    <row r="468" spans="1:6" s="136" customFormat="1" ht="15" customHeight="1" x14ac:dyDescent="0.25">
      <c r="A468" s="4">
        <v>464</v>
      </c>
      <c r="B468" s="59" t="s">
        <v>271</v>
      </c>
      <c r="C468" s="7" t="s">
        <v>232</v>
      </c>
      <c r="D468" s="7" t="s">
        <v>272</v>
      </c>
      <c r="E468" s="58" t="s">
        <v>17</v>
      </c>
      <c r="F468" s="54"/>
    </row>
    <row r="469" spans="1:6" ht="15" customHeight="1" x14ac:dyDescent="0.25">
      <c r="A469" s="5">
        <v>465</v>
      </c>
      <c r="B469" s="61" t="s">
        <v>271</v>
      </c>
      <c r="C469" s="6" t="s">
        <v>185</v>
      </c>
      <c r="D469" s="6" t="s">
        <v>272</v>
      </c>
      <c r="E469" s="60" t="s">
        <v>17</v>
      </c>
      <c r="F469" s="57"/>
    </row>
    <row r="470" spans="1:6" s="136" customFormat="1" ht="15" customHeight="1" x14ac:dyDescent="0.25">
      <c r="A470" s="4">
        <v>466</v>
      </c>
      <c r="B470" s="59" t="s">
        <v>271</v>
      </c>
      <c r="C470" s="7" t="s">
        <v>127</v>
      </c>
      <c r="D470" s="7" t="s">
        <v>272</v>
      </c>
      <c r="E470" s="58" t="s">
        <v>17</v>
      </c>
      <c r="F470" s="54"/>
    </row>
    <row r="471" spans="1:6" ht="15" customHeight="1" x14ac:dyDescent="0.25">
      <c r="A471" s="5">
        <v>467</v>
      </c>
      <c r="B471" s="61" t="s">
        <v>270</v>
      </c>
      <c r="C471" s="6" t="s">
        <v>112</v>
      </c>
      <c r="D471" s="6" t="s">
        <v>265</v>
      </c>
      <c r="E471" s="60" t="s">
        <v>74</v>
      </c>
      <c r="F471" s="57"/>
    </row>
    <row r="472" spans="1:6" s="136" customFormat="1" ht="15" customHeight="1" x14ac:dyDescent="0.25">
      <c r="A472" s="4">
        <v>468</v>
      </c>
      <c r="B472" s="59" t="s">
        <v>270</v>
      </c>
      <c r="C472" s="7" t="s">
        <v>81</v>
      </c>
      <c r="D472" s="7" t="s">
        <v>265</v>
      </c>
      <c r="E472" s="58" t="s">
        <v>74</v>
      </c>
      <c r="F472" s="54"/>
    </row>
    <row r="473" spans="1:6" ht="15" customHeight="1" x14ac:dyDescent="0.25">
      <c r="A473" s="5">
        <v>469</v>
      </c>
      <c r="B473" s="61" t="s">
        <v>270</v>
      </c>
      <c r="C473" s="6" t="s">
        <v>102</v>
      </c>
      <c r="D473" s="6" t="s">
        <v>265</v>
      </c>
      <c r="E473" s="60" t="s">
        <v>74</v>
      </c>
      <c r="F473" s="57"/>
    </row>
    <row r="474" spans="1:6" s="136" customFormat="1" ht="15" customHeight="1" x14ac:dyDescent="0.25">
      <c r="A474" s="4">
        <v>470</v>
      </c>
      <c r="B474" s="59" t="s">
        <v>270</v>
      </c>
      <c r="C474" s="7" t="s">
        <v>45</v>
      </c>
      <c r="D474" s="7" t="s">
        <v>265</v>
      </c>
      <c r="E474" s="58" t="s">
        <v>74</v>
      </c>
      <c r="F474" s="54"/>
    </row>
    <row r="475" spans="1:6" ht="15" customHeight="1" x14ac:dyDescent="0.25">
      <c r="A475" s="5">
        <v>471</v>
      </c>
      <c r="B475" s="61" t="s">
        <v>269</v>
      </c>
      <c r="C475" s="6" t="s">
        <v>112</v>
      </c>
      <c r="D475" s="6" t="s">
        <v>265</v>
      </c>
      <c r="E475" s="60" t="s">
        <v>17</v>
      </c>
      <c r="F475" s="57"/>
    </row>
    <row r="476" spans="1:6" s="136" customFormat="1" ht="15" customHeight="1" x14ac:dyDescent="0.25">
      <c r="A476" s="4">
        <v>472</v>
      </c>
      <c r="B476" s="59" t="s">
        <v>269</v>
      </c>
      <c r="C476" s="7" t="s">
        <v>81</v>
      </c>
      <c r="D476" s="7" t="s">
        <v>265</v>
      </c>
      <c r="E476" s="58" t="s">
        <v>17</v>
      </c>
      <c r="F476" s="54"/>
    </row>
    <row r="477" spans="1:6" ht="15" customHeight="1" x14ac:dyDescent="0.25">
      <c r="A477" s="5">
        <v>473</v>
      </c>
      <c r="B477" s="61" t="s">
        <v>269</v>
      </c>
      <c r="C477" s="6" t="s">
        <v>102</v>
      </c>
      <c r="D477" s="6" t="s">
        <v>265</v>
      </c>
      <c r="E477" s="60" t="s">
        <v>17</v>
      </c>
      <c r="F477" s="57"/>
    </row>
    <row r="478" spans="1:6" s="136" customFormat="1" ht="15" customHeight="1" x14ac:dyDescent="0.25">
      <c r="A478" s="4">
        <v>474</v>
      </c>
      <c r="B478" s="59" t="s">
        <v>269</v>
      </c>
      <c r="C478" s="7" t="s">
        <v>45</v>
      </c>
      <c r="D478" s="7" t="s">
        <v>265</v>
      </c>
      <c r="E478" s="58" t="s">
        <v>17</v>
      </c>
      <c r="F478" s="54"/>
    </row>
    <row r="479" spans="1:6" ht="15" customHeight="1" x14ac:dyDescent="0.25">
      <c r="A479" s="5">
        <v>475</v>
      </c>
      <c r="B479" s="61" t="s">
        <v>268</v>
      </c>
      <c r="C479" s="6" t="s">
        <v>112</v>
      </c>
      <c r="D479" s="6" t="s">
        <v>265</v>
      </c>
      <c r="E479" s="60" t="s">
        <v>17</v>
      </c>
      <c r="F479" s="57"/>
    </row>
    <row r="480" spans="1:6" s="136" customFormat="1" ht="15" customHeight="1" x14ac:dyDescent="0.25">
      <c r="A480" s="4">
        <v>476</v>
      </c>
      <c r="B480" s="59" t="s">
        <v>268</v>
      </c>
      <c r="C480" s="7" t="s">
        <v>81</v>
      </c>
      <c r="D480" s="7" t="s">
        <v>265</v>
      </c>
      <c r="E480" s="58" t="s">
        <v>17</v>
      </c>
      <c r="F480" s="54"/>
    </row>
    <row r="481" spans="1:6" ht="15" customHeight="1" x14ac:dyDescent="0.25">
      <c r="A481" s="5">
        <v>477</v>
      </c>
      <c r="B481" s="61" t="s">
        <v>268</v>
      </c>
      <c r="C481" s="6" t="s">
        <v>102</v>
      </c>
      <c r="D481" s="6" t="s">
        <v>265</v>
      </c>
      <c r="E481" s="60" t="s">
        <v>17</v>
      </c>
      <c r="F481" s="57"/>
    </row>
    <row r="482" spans="1:6" s="136" customFormat="1" ht="15" customHeight="1" x14ac:dyDescent="0.25">
      <c r="A482" s="4">
        <v>478</v>
      </c>
      <c r="B482" s="59" t="s">
        <v>268</v>
      </c>
      <c r="C482" s="7" t="s">
        <v>45</v>
      </c>
      <c r="D482" s="7" t="s">
        <v>265</v>
      </c>
      <c r="E482" s="58" t="s">
        <v>17</v>
      </c>
      <c r="F482" s="54"/>
    </row>
    <row r="483" spans="1:6" ht="15" customHeight="1" x14ac:dyDescent="0.25">
      <c r="A483" s="5">
        <v>479</v>
      </c>
      <c r="B483" s="61" t="s">
        <v>267</v>
      </c>
      <c r="C483" s="6" t="s">
        <v>112</v>
      </c>
      <c r="D483" s="6" t="s">
        <v>265</v>
      </c>
      <c r="E483" s="60" t="s">
        <v>17</v>
      </c>
      <c r="F483" s="57"/>
    </row>
    <row r="484" spans="1:6" s="136" customFormat="1" ht="15" customHeight="1" x14ac:dyDescent="0.25">
      <c r="A484" s="4">
        <v>480</v>
      </c>
      <c r="B484" s="59" t="s">
        <v>267</v>
      </c>
      <c r="C484" s="7" t="s">
        <v>81</v>
      </c>
      <c r="D484" s="7" t="s">
        <v>265</v>
      </c>
      <c r="E484" s="58" t="s">
        <v>17</v>
      </c>
      <c r="F484" s="54"/>
    </row>
    <row r="485" spans="1:6" ht="15" customHeight="1" x14ac:dyDescent="0.25">
      <c r="A485" s="5">
        <v>481</v>
      </c>
      <c r="B485" s="61" t="s">
        <v>707</v>
      </c>
      <c r="C485" s="6">
        <v>0</v>
      </c>
      <c r="D485" s="6">
        <v>0</v>
      </c>
      <c r="E485" s="60">
        <v>0</v>
      </c>
      <c r="F485" s="57"/>
    </row>
    <row r="486" spans="1:6" s="136" customFormat="1" ht="15" customHeight="1" x14ac:dyDescent="0.25">
      <c r="A486" s="4">
        <v>482</v>
      </c>
      <c r="B486" s="59" t="s">
        <v>267</v>
      </c>
      <c r="C486" s="7" t="s">
        <v>45</v>
      </c>
      <c r="D486" s="7" t="s">
        <v>265</v>
      </c>
      <c r="E486" s="58" t="s">
        <v>17</v>
      </c>
      <c r="F486" s="54"/>
    </row>
    <row r="487" spans="1:6" ht="15" customHeight="1" x14ac:dyDescent="0.25">
      <c r="A487" s="5">
        <v>483</v>
      </c>
      <c r="B487" s="61" t="s">
        <v>266</v>
      </c>
      <c r="C487" s="6" t="s">
        <v>145</v>
      </c>
      <c r="D487" s="6" t="s">
        <v>265</v>
      </c>
      <c r="E487" s="60" t="s">
        <v>17</v>
      </c>
      <c r="F487" s="57"/>
    </row>
    <row r="488" spans="1:6" s="136" customFormat="1" ht="15" customHeight="1" x14ac:dyDescent="0.25">
      <c r="A488" s="4">
        <v>484</v>
      </c>
      <c r="B488" s="59" t="s">
        <v>266</v>
      </c>
      <c r="C488" s="7" t="s">
        <v>130</v>
      </c>
      <c r="D488" s="7" t="s">
        <v>265</v>
      </c>
      <c r="E488" s="58" t="s">
        <v>17</v>
      </c>
      <c r="F488" s="54"/>
    </row>
    <row r="489" spans="1:6" ht="15" customHeight="1" x14ac:dyDescent="0.25">
      <c r="A489" s="5">
        <v>485</v>
      </c>
      <c r="B489" s="61" t="s">
        <v>270</v>
      </c>
      <c r="C489" s="6" t="s">
        <v>45</v>
      </c>
      <c r="D489" s="6" t="s">
        <v>274</v>
      </c>
      <c r="E489" s="60" t="s">
        <v>74</v>
      </c>
      <c r="F489" s="57"/>
    </row>
    <row r="490" spans="1:6" s="136" customFormat="1" ht="15" customHeight="1" x14ac:dyDescent="0.25">
      <c r="A490" s="4">
        <v>486</v>
      </c>
      <c r="B490" s="59" t="s">
        <v>270</v>
      </c>
      <c r="C490" s="7" t="s">
        <v>43</v>
      </c>
      <c r="D490" s="7" t="s">
        <v>273</v>
      </c>
      <c r="E490" s="58" t="s">
        <v>74</v>
      </c>
      <c r="F490" s="54"/>
    </row>
    <row r="491" spans="1:6" ht="15" customHeight="1" x14ac:dyDescent="0.25">
      <c r="A491" s="5">
        <v>487</v>
      </c>
      <c r="B491" s="61" t="s">
        <v>270</v>
      </c>
      <c r="C491" s="6" t="s">
        <v>44</v>
      </c>
      <c r="D491" s="6" t="s">
        <v>273</v>
      </c>
      <c r="E491" s="60" t="s">
        <v>74</v>
      </c>
      <c r="F491" s="57"/>
    </row>
    <row r="492" spans="1:6" s="136" customFormat="1" ht="15" customHeight="1" x14ac:dyDescent="0.25">
      <c r="A492" s="4">
        <v>488</v>
      </c>
      <c r="B492" s="59" t="s">
        <v>276</v>
      </c>
      <c r="C492" s="7" t="s">
        <v>278</v>
      </c>
      <c r="D492" s="7" t="s">
        <v>274</v>
      </c>
      <c r="E492" s="58" t="s">
        <v>42</v>
      </c>
      <c r="F492" s="54"/>
    </row>
    <row r="493" spans="1:6" ht="15" customHeight="1" x14ac:dyDescent="0.25">
      <c r="A493" s="5">
        <v>489</v>
      </c>
      <c r="B493" s="61" t="s">
        <v>276</v>
      </c>
      <c r="C493" s="6" t="s">
        <v>277</v>
      </c>
      <c r="D493" s="6" t="s">
        <v>273</v>
      </c>
      <c r="E493" s="60" t="s">
        <v>42</v>
      </c>
      <c r="F493" s="57"/>
    </row>
    <row r="494" spans="1:6" s="136" customFormat="1" ht="15" customHeight="1" x14ac:dyDescent="0.25">
      <c r="A494" s="4">
        <v>490</v>
      </c>
      <c r="B494" s="59" t="s">
        <v>276</v>
      </c>
      <c r="C494" s="7" t="s">
        <v>275</v>
      </c>
      <c r="D494" s="7" t="s">
        <v>273</v>
      </c>
      <c r="E494" s="58" t="s">
        <v>42</v>
      </c>
      <c r="F494" s="54"/>
    </row>
    <row r="495" spans="1:6" ht="15" customHeight="1" x14ac:dyDescent="0.25">
      <c r="A495" s="5">
        <v>491</v>
      </c>
      <c r="B495" s="61" t="s">
        <v>269</v>
      </c>
      <c r="C495" s="6" t="s">
        <v>45</v>
      </c>
      <c r="D495" s="6" t="s">
        <v>274</v>
      </c>
      <c r="E495" s="60" t="s">
        <v>17</v>
      </c>
      <c r="F495" s="57"/>
    </row>
    <row r="496" spans="1:6" s="136" customFormat="1" ht="15" customHeight="1" x14ac:dyDescent="0.25">
      <c r="A496" s="4">
        <v>492</v>
      </c>
      <c r="B496" s="59" t="s">
        <v>269</v>
      </c>
      <c r="C496" s="7" t="s">
        <v>43</v>
      </c>
      <c r="D496" s="7" t="s">
        <v>273</v>
      </c>
      <c r="E496" s="58" t="s">
        <v>17</v>
      </c>
      <c r="F496" s="54"/>
    </row>
    <row r="497" spans="1:6" ht="15" customHeight="1" x14ac:dyDescent="0.25">
      <c r="A497" s="5">
        <v>493</v>
      </c>
      <c r="B497" s="61" t="s">
        <v>269</v>
      </c>
      <c r="C497" s="6" t="s">
        <v>44</v>
      </c>
      <c r="D497" s="6" t="s">
        <v>273</v>
      </c>
      <c r="E497" s="60" t="s">
        <v>17</v>
      </c>
      <c r="F497" s="57"/>
    </row>
    <row r="498" spans="1:6" s="136" customFormat="1" ht="15" customHeight="1" x14ac:dyDescent="0.25">
      <c r="A498" s="4">
        <v>494</v>
      </c>
      <c r="B498" s="59" t="s">
        <v>292</v>
      </c>
      <c r="C498" s="7" t="s">
        <v>291</v>
      </c>
      <c r="D498" s="7" t="s">
        <v>274</v>
      </c>
      <c r="E498" s="58" t="s">
        <v>17</v>
      </c>
      <c r="F498" s="54"/>
    </row>
    <row r="499" spans="1:6" ht="15" customHeight="1" x14ac:dyDescent="0.25">
      <c r="A499" s="5">
        <v>495</v>
      </c>
      <c r="B499" s="61" t="s">
        <v>292</v>
      </c>
      <c r="C499" s="6" t="s">
        <v>290</v>
      </c>
      <c r="D499" s="6" t="s">
        <v>273</v>
      </c>
      <c r="E499" s="60" t="s">
        <v>17</v>
      </c>
      <c r="F499" s="57"/>
    </row>
    <row r="500" spans="1:6" s="136" customFormat="1" ht="15" customHeight="1" x14ac:dyDescent="0.25">
      <c r="A500" s="4">
        <v>496</v>
      </c>
      <c r="B500" s="59" t="s">
        <v>292</v>
      </c>
      <c r="C500" s="7" t="s">
        <v>289</v>
      </c>
      <c r="D500" s="7" t="s">
        <v>273</v>
      </c>
      <c r="E500" s="58" t="s">
        <v>17</v>
      </c>
      <c r="F500" s="54"/>
    </row>
    <row r="501" spans="1:6" ht="15" customHeight="1" x14ac:dyDescent="0.25">
      <c r="A501" s="5">
        <v>497</v>
      </c>
      <c r="B501" s="61" t="s">
        <v>292</v>
      </c>
      <c r="C501" s="6" t="s">
        <v>288</v>
      </c>
      <c r="D501" s="6" t="s">
        <v>274</v>
      </c>
      <c r="E501" s="60" t="s">
        <v>17</v>
      </c>
      <c r="F501" s="57"/>
    </row>
    <row r="502" spans="1:6" s="136" customFormat="1" ht="15" customHeight="1" x14ac:dyDescent="0.25">
      <c r="A502" s="4">
        <v>498</v>
      </c>
      <c r="B502" s="59" t="s">
        <v>292</v>
      </c>
      <c r="C502" s="7" t="s">
        <v>287</v>
      </c>
      <c r="D502" s="7" t="s">
        <v>273</v>
      </c>
      <c r="E502" s="58" t="s">
        <v>17</v>
      </c>
      <c r="F502" s="54"/>
    </row>
    <row r="503" spans="1:6" ht="15" customHeight="1" x14ac:dyDescent="0.25">
      <c r="A503" s="5">
        <v>499</v>
      </c>
      <c r="B503" s="61" t="s">
        <v>292</v>
      </c>
      <c r="C503" s="6" t="s">
        <v>286</v>
      </c>
      <c r="D503" s="6" t="s">
        <v>273</v>
      </c>
      <c r="E503" s="60" t="s">
        <v>17</v>
      </c>
      <c r="F503" s="57"/>
    </row>
    <row r="504" spans="1:6" s="136" customFormat="1" ht="15" customHeight="1" x14ac:dyDescent="0.25">
      <c r="A504" s="4">
        <v>500</v>
      </c>
      <c r="B504" s="59" t="s">
        <v>292</v>
      </c>
      <c r="C504" s="7" t="s">
        <v>285</v>
      </c>
      <c r="D504" s="7" t="s">
        <v>274</v>
      </c>
      <c r="E504" s="58" t="s">
        <v>17</v>
      </c>
      <c r="F504" s="54"/>
    </row>
    <row r="505" spans="1:6" ht="15" customHeight="1" x14ac:dyDescent="0.25">
      <c r="A505" s="5">
        <v>501</v>
      </c>
      <c r="B505" s="61" t="s">
        <v>292</v>
      </c>
      <c r="C505" s="6" t="s">
        <v>284</v>
      </c>
      <c r="D505" s="6" t="s">
        <v>273</v>
      </c>
      <c r="E505" s="60" t="s">
        <v>17</v>
      </c>
      <c r="F505" s="57"/>
    </row>
    <row r="506" spans="1:6" s="136" customFormat="1" ht="15" customHeight="1" x14ac:dyDescent="0.25">
      <c r="A506" s="4">
        <v>502</v>
      </c>
      <c r="B506" s="59" t="s">
        <v>292</v>
      </c>
      <c r="C506" s="7" t="s">
        <v>283</v>
      </c>
      <c r="D506" s="7" t="s">
        <v>273</v>
      </c>
      <c r="E506" s="58" t="s">
        <v>17</v>
      </c>
      <c r="F506" s="54"/>
    </row>
    <row r="507" spans="1:6" ht="15" customHeight="1" x14ac:dyDescent="0.25">
      <c r="A507" s="5">
        <v>503</v>
      </c>
      <c r="B507" s="61" t="s">
        <v>292</v>
      </c>
      <c r="C507" s="6" t="s">
        <v>282</v>
      </c>
      <c r="D507" s="6" t="s">
        <v>274</v>
      </c>
      <c r="E507" s="60" t="s">
        <v>17</v>
      </c>
      <c r="F507" s="57"/>
    </row>
    <row r="508" spans="1:6" s="136" customFormat="1" ht="15" customHeight="1" x14ac:dyDescent="0.25">
      <c r="A508" s="4">
        <v>504</v>
      </c>
      <c r="B508" s="59" t="s">
        <v>292</v>
      </c>
      <c r="C508" s="7" t="s">
        <v>281</v>
      </c>
      <c r="D508" s="7" t="s">
        <v>273</v>
      </c>
      <c r="E508" s="58" t="s">
        <v>17</v>
      </c>
      <c r="F508" s="54"/>
    </row>
    <row r="509" spans="1:6" ht="15" customHeight="1" x14ac:dyDescent="0.25">
      <c r="A509" s="5">
        <v>505</v>
      </c>
      <c r="B509" s="61" t="s">
        <v>292</v>
      </c>
      <c r="C509" s="6" t="s">
        <v>279</v>
      </c>
      <c r="D509" s="6" t="s">
        <v>273</v>
      </c>
      <c r="E509" s="60" t="s">
        <v>17</v>
      </c>
      <c r="F509" s="57"/>
    </row>
    <row r="510" spans="1:6" s="136" customFormat="1" ht="15" customHeight="1" x14ac:dyDescent="0.25">
      <c r="A510" s="4">
        <v>506</v>
      </c>
      <c r="B510" s="59" t="s">
        <v>280</v>
      </c>
      <c r="C510" s="7" t="s">
        <v>291</v>
      </c>
      <c r="D510" s="7" t="s">
        <v>274</v>
      </c>
      <c r="E510" s="58" t="s">
        <v>17</v>
      </c>
      <c r="F510" s="54"/>
    </row>
    <row r="511" spans="1:6" ht="15" customHeight="1" x14ac:dyDescent="0.25">
      <c r="A511" s="5">
        <v>507</v>
      </c>
      <c r="B511" s="61" t="s">
        <v>280</v>
      </c>
      <c r="C511" s="6" t="s">
        <v>290</v>
      </c>
      <c r="D511" s="6" t="s">
        <v>273</v>
      </c>
      <c r="E511" s="60" t="s">
        <v>17</v>
      </c>
      <c r="F511" s="57"/>
    </row>
    <row r="512" spans="1:6" s="136" customFormat="1" ht="15" customHeight="1" x14ac:dyDescent="0.25">
      <c r="A512" s="4">
        <v>508</v>
      </c>
      <c r="B512" s="59" t="s">
        <v>280</v>
      </c>
      <c r="C512" s="7" t="s">
        <v>289</v>
      </c>
      <c r="D512" s="7" t="s">
        <v>273</v>
      </c>
      <c r="E512" s="58" t="s">
        <v>17</v>
      </c>
      <c r="F512" s="54"/>
    </row>
    <row r="513" spans="1:6" ht="15" customHeight="1" x14ac:dyDescent="0.25">
      <c r="A513" s="5">
        <v>509</v>
      </c>
      <c r="B513" s="61" t="s">
        <v>280</v>
      </c>
      <c r="C513" s="6" t="s">
        <v>288</v>
      </c>
      <c r="D513" s="6" t="s">
        <v>274</v>
      </c>
      <c r="E513" s="60" t="s">
        <v>17</v>
      </c>
      <c r="F513" s="57"/>
    </row>
    <row r="514" spans="1:6" s="136" customFormat="1" ht="15" customHeight="1" x14ac:dyDescent="0.25">
      <c r="A514" s="4">
        <v>510</v>
      </c>
      <c r="B514" s="59" t="s">
        <v>280</v>
      </c>
      <c r="C514" s="7" t="s">
        <v>287</v>
      </c>
      <c r="D514" s="7" t="s">
        <v>273</v>
      </c>
      <c r="E514" s="58" t="s">
        <v>17</v>
      </c>
      <c r="F514" s="54"/>
    </row>
    <row r="515" spans="1:6" ht="15" customHeight="1" x14ac:dyDescent="0.25">
      <c r="A515" s="5">
        <v>511</v>
      </c>
      <c r="B515" s="61" t="s">
        <v>280</v>
      </c>
      <c r="C515" s="6" t="s">
        <v>286</v>
      </c>
      <c r="D515" s="6" t="s">
        <v>273</v>
      </c>
      <c r="E515" s="60" t="s">
        <v>17</v>
      </c>
      <c r="F515" s="57"/>
    </row>
    <row r="516" spans="1:6" s="136" customFormat="1" ht="15" customHeight="1" x14ac:dyDescent="0.25">
      <c r="A516" s="4">
        <v>512</v>
      </c>
      <c r="B516" s="59" t="s">
        <v>280</v>
      </c>
      <c r="C516" s="7" t="s">
        <v>285</v>
      </c>
      <c r="D516" s="7" t="s">
        <v>274</v>
      </c>
      <c r="E516" s="58" t="s">
        <v>17</v>
      </c>
      <c r="F516" s="54"/>
    </row>
    <row r="517" spans="1:6" ht="15" customHeight="1" x14ac:dyDescent="0.25">
      <c r="A517" s="5">
        <v>513</v>
      </c>
      <c r="B517" s="61" t="s">
        <v>280</v>
      </c>
      <c r="C517" s="6" t="s">
        <v>284</v>
      </c>
      <c r="D517" s="6" t="s">
        <v>273</v>
      </c>
      <c r="E517" s="60" t="s">
        <v>17</v>
      </c>
      <c r="F517" s="57"/>
    </row>
    <row r="518" spans="1:6" s="136" customFormat="1" ht="15" customHeight="1" x14ac:dyDescent="0.25">
      <c r="A518" s="4">
        <v>514</v>
      </c>
      <c r="B518" s="59" t="s">
        <v>280</v>
      </c>
      <c r="C518" s="7" t="s">
        <v>283</v>
      </c>
      <c r="D518" s="7" t="s">
        <v>273</v>
      </c>
      <c r="E518" s="58" t="s">
        <v>17</v>
      </c>
      <c r="F518" s="54"/>
    </row>
    <row r="519" spans="1:6" ht="15" customHeight="1" x14ac:dyDescent="0.25">
      <c r="A519" s="5">
        <v>515</v>
      </c>
      <c r="B519" s="61" t="s">
        <v>280</v>
      </c>
      <c r="C519" s="6" t="s">
        <v>282</v>
      </c>
      <c r="D519" s="6" t="s">
        <v>274</v>
      </c>
      <c r="E519" s="60" t="s">
        <v>17</v>
      </c>
      <c r="F519" s="57"/>
    </row>
    <row r="520" spans="1:6" s="136" customFormat="1" ht="15" customHeight="1" x14ac:dyDescent="0.25">
      <c r="A520" s="4">
        <v>516</v>
      </c>
      <c r="B520" s="59" t="s">
        <v>280</v>
      </c>
      <c r="C520" s="7" t="s">
        <v>281</v>
      </c>
      <c r="D520" s="7" t="s">
        <v>273</v>
      </c>
      <c r="E520" s="58" t="s">
        <v>17</v>
      </c>
      <c r="F520" s="54"/>
    </row>
    <row r="521" spans="1:6" ht="15" customHeight="1" x14ac:dyDescent="0.25">
      <c r="A521" s="5">
        <v>517</v>
      </c>
      <c r="B521" s="61" t="s">
        <v>280</v>
      </c>
      <c r="C521" s="6" t="s">
        <v>279</v>
      </c>
      <c r="D521" s="6" t="s">
        <v>273</v>
      </c>
      <c r="E521" s="60" t="s">
        <v>17</v>
      </c>
      <c r="F521" s="57"/>
    </row>
    <row r="522" spans="1:6" s="136" customFormat="1" ht="15" customHeight="1" x14ac:dyDescent="0.25">
      <c r="A522" s="4">
        <v>518</v>
      </c>
      <c r="B522" s="59" t="s">
        <v>267</v>
      </c>
      <c r="C522" s="7" t="s">
        <v>45</v>
      </c>
      <c r="D522" s="7" t="s">
        <v>274</v>
      </c>
      <c r="E522" s="58" t="s">
        <v>17</v>
      </c>
      <c r="F522" s="54"/>
    </row>
    <row r="523" spans="1:6" ht="15" customHeight="1" x14ac:dyDescent="0.25">
      <c r="A523" s="5">
        <v>519</v>
      </c>
      <c r="B523" s="61" t="s">
        <v>267</v>
      </c>
      <c r="C523" s="6" t="s">
        <v>43</v>
      </c>
      <c r="D523" s="6" t="s">
        <v>273</v>
      </c>
      <c r="E523" s="60" t="s">
        <v>17</v>
      </c>
      <c r="F523" s="57"/>
    </row>
    <row r="524" spans="1:6" s="136" customFormat="1" ht="15" customHeight="1" x14ac:dyDescent="0.25">
      <c r="A524" s="4">
        <v>520</v>
      </c>
      <c r="B524" s="59" t="s">
        <v>267</v>
      </c>
      <c r="C524" s="7" t="s">
        <v>44</v>
      </c>
      <c r="D524" s="7" t="s">
        <v>273</v>
      </c>
      <c r="E524" s="58" t="s">
        <v>17</v>
      </c>
      <c r="F524" s="54"/>
    </row>
    <row r="525" spans="1:6" ht="15" customHeight="1" x14ac:dyDescent="0.25">
      <c r="A525" s="5">
        <v>521</v>
      </c>
      <c r="B525" s="61" t="s">
        <v>304</v>
      </c>
      <c r="C525" s="6" t="s">
        <v>307</v>
      </c>
      <c r="D525" s="6" t="s">
        <v>306</v>
      </c>
      <c r="E525" s="60" t="s">
        <v>17</v>
      </c>
      <c r="F525" s="57"/>
    </row>
    <row r="526" spans="1:6" s="136" customFormat="1" ht="15" customHeight="1" x14ac:dyDescent="0.25">
      <c r="A526" s="4">
        <v>522</v>
      </c>
      <c r="B526" s="59" t="s">
        <v>304</v>
      </c>
      <c r="C526" s="7" t="s">
        <v>305</v>
      </c>
      <c r="D526" s="7" t="s">
        <v>302</v>
      </c>
      <c r="E526" s="58" t="s">
        <v>17</v>
      </c>
      <c r="F526" s="54"/>
    </row>
    <row r="527" spans="1:6" ht="15" customHeight="1" x14ac:dyDescent="0.25">
      <c r="A527" s="5">
        <v>523</v>
      </c>
      <c r="B527" s="61" t="s">
        <v>304</v>
      </c>
      <c r="C527" s="6" t="s">
        <v>303</v>
      </c>
      <c r="D527" s="6" t="s">
        <v>302</v>
      </c>
      <c r="E527" s="60" t="s">
        <v>17</v>
      </c>
      <c r="F527" s="57"/>
    </row>
    <row r="528" spans="1:6" s="136" customFormat="1" ht="15" customHeight="1" x14ac:dyDescent="0.25">
      <c r="A528" s="4">
        <v>524</v>
      </c>
      <c r="B528" s="59" t="s">
        <v>300</v>
      </c>
      <c r="C528" s="7" t="s">
        <v>186</v>
      </c>
      <c r="D528" s="7" t="s">
        <v>301</v>
      </c>
      <c r="E528" s="58" t="s">
        <v>17</v>
      </c>
      <c r="F528" s="54"/>
    </row>
    <row r="529" spans="1:6" ht="15" customHeight="1" x14ac:dyDescent="0.25">
      <c r="A529" s="5">
        <v>525</v>
      </c>
      <c r="B529" s="61" t="s">
        <v>300</v>
      </c>
      <c r="C529" s="6" t="s">
        <v>128</v>
      </c>
      <c r="D529" s="6" t="s">
        <v>299</v>
      </c>
      <c r="E529" s="60" t="s">
        <v>17</v>
      </c>
      <c r="F529" s="57"/>
    </row>
    <row r="530" spans="1:6" s="136" customFormat="1" ht="15" customHeight="1" x14ac:dyDescent="0.25">
      <c r="A530" s="4">
        <v>526</v>
      </c>
      <c r="B530" s="59" t="s">
        <v>300</v>
      </c>
      <c r="C530" s="7" t="s">
        <v>64</v>
      </c>
      <c r="D530" s="7" t="s">
        <v>299</v>
      </c>
      <c r="E530" s="58" t="s">
        <v>17</v>
      </c>
      <c r="F530" s="54"/>
    </row>
    <row r="531" spans="1:6" ht="15" customHeight="1" x14ac:dyDescent="0.25">
      <c r="A531" s="5">
        <v>527</v>
      </c>
      <c r="B531" s="61" t="s">
        <v>300</v>
      </c>
      <c r="C531" s="6" t="s">
        <v>127</v>
      </c>
      <c r="D531" s="6" t="s">
        <v>299</v>
      </c>
      <c r="E531" s="60" t="s">
        <v>17</v>
      </c>
      <c r="F531" s="57"/>
    </row>
    <row r="532" spans="1:6" s="136" customFormat="1" ht="15" customHeight="1" x14ac:dyDescent="0.25">
      <c r="A532" s="4">
        <v>528</v>
      </c>
      <c r="B532" s="59" t="s">
        <v>300</v>
      </c>
      <c r="C532" s="7" t="s">
        <v>65</v>
      </c>
      <c r="D532" s="7" t="s">
        <v>299</v>
      </c>
      <c r="E532" s="58" t="s">
        <v>17</v>
      </c>
      <c r="F532" s="54"/>
    </row>
    <row r="533" spans="1:6" ht="15" customHeight="1" x14ac:dyDescent="0.25">
      <c r="A533" s="5">
        <v>529</v>
      </c>
      <c r="B533" s="61" t="s">
        <v>300</v>
      </c>
      <c r="C533" s="6" t="s">
        <v>67</v>
      </c>
      <c r="D533" s="6" t="s">
        <v>299</v>
      </c>
      <c r="E533" s="60" t="s">
        <v>17</v>
      </c>
      <c r="F533" s="57"/>
    </row>
    <row r="534" spans="1:6" s="136" customFormat="1" ht="15" customHeight="1" x14ac:dyDescent="0.25">
      <c r="A534" s="4">
        <v>530</v>
      </c>
      <c r="B534" s="59" t="s">
        <v>298</v>
      </c>
      <c r="C534" s="7" t="s">
        <v>128</v>
      </c>
      <c r="D534" s="7" t="s">
        <v>297</v>
      </c>
      <c r="E534" s="58" t="s">
        <v>17</v>
      </c>
      <c r="F534" s="54"/>
    </row>
    <row r="535" spans="1:6" ht="15" customHeight="1" x14ac:dyDescent="0.25">
      <c r="A535" s="5">
        <v>531</v>
      </c>
      <c r="B535" s="61" t="s">
        <v>298</v>
      </c>
      <c r="C535" s="6" t="s">
        <v>127</v>
      </c>
      <c r="D535" s="6" t="s">
        <v>297</v>
      </c>
      <c r="E535" s="60" t="s">
        <v>17</v>
      </c>
      <c r="F535" s="57"/>
    </row>
    <row r="536" spans="1:6" s="136" customFormat="1" ht="15" customHeight="1" x14ac:dyDescent="0.25">
      <c r="A536" s="4">
        <v>532</v>
      </c>
      <c r="B536" s="59" t="s">
        <v>298</v>
      </c>
      <c r="C536" s="7" t="s">
        <v>65</v>
      </c>
      <c r="D536" s="7" t="s">
        <v>297</v>
      </c>
      <c r="E536" s="58" t="s">
        <v>17</v>
      </c>
      <c r="F536" s="54"/>
    </row>
    <row r="537" spans="1:6" ht="15" customHeight="1" x14ac:dyDescent="0.25">
      <c r="A537" s="5">
        <v>533</v>
      </c>
      <c r="B537" s="61" t="s">
        <v>295</v>
      </c>
      <c r="C537" s="6" t="s">
        <v>296</v>
      </c>
      <c r="D537" s="6" t="s">
        <v>293</v>
      </c>
      <c r="E537" s="60" t="s">
        <v>17</v>
      </c>
      <c r="F537" s="57"/>
    </row>
    <row r="538" spans="1:6" s="136" customFormat="1" ht="15" customHeight="1" x14ac:dyDescent="0.25">
      <c r="A538" s="4">
        <v>534</v>
      </c>
      <c r="B538" s="59" t="s">
        <v>295</v>
      </c>
      <c r="C538" s="7" t="s">
        <v>294</v>
      </c>
      <c r="D538" s="7" t="s">
        <v>293</v>
      </c>
      <c r="E538" s="58" t="s">
        <v>17</v>
      </c>
      <c r="F538" s="54"/>
    </row>
    <row r="539" spans="1:6" ht="15" customHeight="1" x14ac:dyDescent="0.25">
      <c r="A539" s="5">
        <v>535</v>
      </c>
      <c r="B539" s="61" t="s">
        <v>313</v>
      </c>
      <c r="C539" s="6" t="s">
        <v>45</v>
      </c>
      <c r="D539" s="6" t="s">
        <v>311</v>
      </c>
      <c r="E539" s="60" t="s">
        <v>17</v>
      </c>
      <c r="F539" s="57"/>
    </row>
    <row r="540" spans="1:6" s="136" customFormat="1" ht="15" customHeight="1" x14ac:dyDescent="0.25">
      <c r="A540" s="4">
        <v>536</v>
      </c>
      <c r="B540" s="59" t="s">
        <v>313</v>
      </c>
      <c r="C540" s="7" t="s">
        <v>43</v>
      </c>
      <c r="D540" s="7" t="s">
        <v>311</v>
      </c>
      <c r="E540" s="58" t="s">
        <v>17</v>
      </c>
      <c r="F540" s="54"/>
    </row>
    <row r="541" spans="1:6" ht="15" customHeight="1" x14ac:dyDescent="0.25">
      <c r="A541" s="5">
        <v>537</v>
      </c>
      <c r="B541" s="61" t="s">
        <v>313</v>
      </c>
      <c r="C541" s="6" t="s">
        <v>44</v>
      </c>
      <c r="D541" s="6" t="s">
        <v>311</v>
      </c>
      <c r="E541" s="60" t="s">
        <v>17</v>
      </c>
      <c r="F541" s="57"/>
    </row>
    <row r="542" spans="1:6" s="136" customFormat="1" ht="15" customHeight="1" x14ac:dyDescent="0.25">
      <c r="A542" s="4">
        <v>538</v>
      </c>
      <c r="B542" s="59" t="s">
        <v>312</v>
      </c>
      <c r="C542" s="7" t="s">
        <v>45</v>
      </c>
      <c r="D542" s="7" t="s">
        <v>311</v>
      </c>
      <c r="E542" s="58" t="s">
        <v>17</v>
      </c>
      <c r="F542" s="54"/>
    </row>
    <row r="543" spans="1:6" ht="15" customHeight="1" x14ac:dyDescent="0.25">
      <c r="A543" s="5">
        <v>539</v>
      </c>
      <c r="B543" s="61" t="s">
        <v>312</v>
      </c>
      <c r="C543" s="6" t="s">
        <v>43</v>
      </c>
      <c r="D543" s="6" t="s">
        <v>311</v>
      </c>
      <c r="E543" s="60" t="s">
        <v>17</v>
      </c>
      <c r="F543" s="57"/>
    </row>
    <row r="544" spans="1:6" s="136" customFormat="1" ht="15" customHeight="1" x14ac:dyDescent="0.25">
      <c r="A544" s="4">
        <v>540</v>
      </c>
      <c r="B544" s="59" t="s">
        <v>312</v>
      </c>
      <c r="C544" s="7" t="s">
        <v>44</v>
      </c>
      <c r="D544" s="7" t="s">
        <v>311</v>
      </c>
      <c r="E544" s="58" t="s">
        <v>17</v>
      </c>
      <c r="F544" s="54"/>
    </row>
    <row r="545" spans="1:6" ht="15" customHeight="1" x14ac:dyDescent="0.25">
      <c r="A545" s="5">
        <v>541</v>
      </c>
      <c r="B545" s="61" t="s">
        <v>310</v>
      </c>
      <c r="C545" s="6" t="s">
        <v>305</v>
      </c>
      <c r="D545" s="6" t="s">
        <v>308</v>
      </c>
      <c r="E545" s="60" t="s">
        <v>17</v>
      </c>
      <c r="F545" s="57"/>
    </row>
    <row r="546" spans="1:6" s="136" customFormat="1" ht="15" customHeight="1" x14ac:dyDescent="0.25">
      <c r="A546" s="4">
        <v>542</v>
      </c>
      <c r="B546" s="59" t="s">
        <v>310</v>
      </c>
      <c r="C546" s="7" t="s">
        <v>303</v>
      </c>
      <c r="D546" s="7" t="s">
        <v>308</v>
      </c>
      <c r="E546" s="58" t="s">
        <v>17</v>
      </c>
      <c r="F546" s="54"/>
    </row>
    <row r="547" spans="1:6" ht="15" customHeight="1" x14ac:dyDescent="0.25">
      <c r="A547" s="5">
        <v>543</v>
      </c>
      <c r="B547" s="61" t="s">
        <v>309</v>
      </c>
      <c r="C547" s="6" t="s">
        <v>307</v>
      </c>
      <c r="D547" s="6" t="s">
        <v>308</v>
      </c>
      <c r="E547" s="60" t="s">
        <v>17</v>
      </c>
      <c r="F547" s="57"/>
    </row>
    <row r="548" spans="1:6" s="136" customFormat="1" ht="15" customHeight="1" x14ac:dyDescent="0.25">
      <c r="A548" s="4">
        <v>544</v>
      </c>
      <c r="B548" s="59" t="s">
        <v>309</v>
      </c>
      <c r="C548" s="7" t="s">
        <v>305</v>
      </c>
      <c r="D548" s="7" t="s">
        <v>308</v>
      </c>
      <c r="E548" s="58" t="s">
        <v>17</v>
      </c>
      <c r="F548" s="54"/>
    </row>
    <row r="549" spans="1:6" ht="15" customHeight="1" x14ac:dyDescent="0.25">
      <c r="A549" s="5">
        <v>545</v>
      </c>
      <c r="B549" s="61" t="s">
        <v>309</v>
      </c>
      <c r="C549" s="6" t="s">
        <v>303</v>
      </c>
      <c r="D549" s="6" t="s">
        <v>308</v>
      </c>
      <c r="E549" s="60" t="s">
        <v>17</v>
      </c>
      <c r="F549" s="57"/>
    </row>
    <row r="550" spans="1:6" s="136" customFormat="1" ht="15" customHeight="1" x14ac:dyDescent="0.25">
      <c r="A550" s="4">
        <v>546</v>
      </c>
      <c r="B550" s="59" t="s">
        <v>326</v>
      </c>
      <c r="C550" s="7" t="s">
        <v>45</v>
      </c>
      <c r="D550" s="7" t="s">
        <v>325</v>
      </c>
      <c r="E550" s="58" t="s">
        <v>17</v>
      </c>
      <c r="F550" s="54"/>
    </row>
    <row r="551" spans="1:6" ht="15" customHeight="1" x14ac:dyDescent="0.25">
      <c r="A551" s="5">
        <v>547</v>
      </c>
      <c r="B551" s="61" t="s">
        <v>326</v>
      </c>
      <c r="C551" s="6" t="s">
        <v>43</v>
      </c>
      <c r="D551" s="6" t="s">
        <v>325</v>
      </c>
      <c r="E551" s="60" t="s">
        <v>17</v>
      </c>
      <c r="F551" s="57"/>
    </row>
    <row r="552" spans="1:6" s="136" customFormat="1" ht="15" customHeight="1" x14ac:dyDescent="0.25">
      <c r="A552" s="4">
        <v>548</v>
      </c>
      <c r="B552" s="59" t="s">
        <v>326</v>
      </c>
      <c r="C552" s="7" t="s">
        <v>44</v>
      </c>
      <c r="D552" s="7" t="s">
        <v>325</v>
      </c>
      <c r="E552" s="58" t="s">
        <v>17</v>
      </c>
      <c r="F552" s="54"/>
    </row>
    <row r="553" spans="1:6" ht="15" customHeight="1" x14ac:dyDescent="0.25">
      <c r="A553" s="5">
        <v>549</v>
      </c>
      <c r="B553" s="61" t="s">
        <v>324</v>
      </c>
      <c r="C553" s="6" t="s">
        <v>45</v>
      </c>
      <c r="D553" s="6" t="s">
        <v>125</v>
      </c>
      <c r="E553" s="60" t="s">
        <v>17</v>
      </c>
      <c r="F553" s="57"/>
    </row>
    <row r="554" spans="1:6" s="136" customFormat="1" ht="15" customHeight="1" x14ac:dyDescent="0.25">
      <c r="A554" s="4">
        <v>550</v>
      </c>
      <c r="B554" s="59" t="s">
        <v>324</v>
      </c>
      <c r="C554" s="7" t="s">
        <v>43</v>
      </c>
      <c r="D554" s="7" t="s">
        <v>125</v>
      </c>
      <c r="E554" s="58" t="s">
        <v>17</v>
      </c>
      <c r="F554" s="54"/>
    </row>
    <row r="555" spans="1:6" ht="15" customHeight="1" x14ac:dyDescent="0.25">
      <c r="A555" s="5">
        <v>551</v>
      </c>
      <c r="B555" s="61" t="s">
        <v>322</v>
      </c>
      <c r="C555" s="6" t="s">
        <v>323</v>
      </c>
      <c r="D555" s="6" t="s">
        <v>125</v>
      </c>
      <c r="E555" s="60" t="s">
        <v>17</v>
      </c>
      <c r="F555" s="57"/>
    </row>
    <row r="556" spans="1:6" s="136" customFormat="1" ht="15" customHeight="1" x14ac:dyDescent="0.25">
      <c r="A556" s="4">
        <v>552</v>
      </c>
      <c r="B556" s="59" t="s">
        <v>322</v>
      </c>
      <c r="C556" s="7" t="s">
        <v>321</v>
      </c>
      <c r="D556" s="7" t="s">
        <v>125</v>
      </c>
      <c r="E556" s="58" t="s">
        <v>17</v>
      </c>
      <c r="F556" s="54"/>
    </row>
    <row r="557" spans="1:6" ht="15" customHeight="1" x14ac:dyDescent="0.25">
      <c r="A557" s="5">
        <v>553</v>
      </c>
      <c r="B557" s="61" t="s">
        <v>320</v>
      </c>
      <c r="C557" s="6" t="s">
        <v>319</v>
      </c>
      <c r="D557" s="6" t="s">
        <v>125</v>
      </c>
      <c r="E557" s="60" t="s">
        <v>17</v>
      </c>
      <c r="F557" s="57"/>
    </row>
    <row r="558" spans="1:6" s="136" customFormat="1" ht="15" customHeight="1" x14ac:dyDescent="0.25">
      <c r="A558" s="4">
        <v>554</v>
      </c>
      <c r="B558" s="59" t="s">
        <v>315</v>
      </c>
      <c r="C558" s="7" t="s">
        <v>45</v>
      </c>
      <c r="D558" s="7" t="s">
        <v>318</v>
      </c>
      <c r="E558" s="58" t="s">
        <v>17</v>
      </c>
      <c r="F558" s="54"/>
    </row>
    <row r="559" spans="1:6" ht="15" customHeight="1" x14ac:dyDescent="0.25">
      <c r="A559" s="5">
        <v>555</v>
      </c>
      <c r="B559" s="61" t="s">
        <v>315</v>
      </c>
      <c r="C559" s="6" t="s">
        <v>45</v>
      </c>
      <c r="D559" s="6" t="s">
        <v>317</v>
      </c>
      <c r="E559" s="60" t="s">
        <v>17</v>
      </c>
      <c r="F559" s="57"/>
    </row>
    <row r="560" spans="1:6" s="136" customFormat="1" ht="15" customHeight="1" x14ac:dyDescent="0.25">
      <c r="A560" s="4">
        <v>556</v>
      </c>
      <c r="B560" s="59" t="s">
        <v>315</v>
      </c>
      <c r="C560" s="7" t="s">
        <v>45</v>
      </c>
      <c r="D560" s="7" t="s">
        <v>316</v>
      </c>
      <c r="E560" s="58" t="s">
        <v>17</v>
      </c>
      <c r="F560" s="54"/>
    </row>
    <row r="561" spans="1:6" ht="15" customHeight="1" x14ac:dyDescent="0.25">
      <c r="A561" s="5">
        <v>557</v>
      </c>
      <c r="B561" s="61" t="s">
        <v>315</v>
      </c>
      <c r="C561" s="6" t="s">
        <v>45</v>
      </c>
      <c r="D561" s="6" t="s">
        <v>314</v>
      </c>
      <c r="E561" s="60" t="s">
        <v>17</v>
      </c>
      <c r="F561" s="57"/>
    </row>
    <row r="562" spans="1:6" s="136" customFormat="1" ht="15" customHeight="1" x14ac:dyDescent="0.25">
      <c r="A562" s="4">
        <v>558</v>
      </c>
      <c r="B562" s="59" t="s">
        <v>379</v>
      </c>
      <c r="C562" s="7" t="s">
        <v>380</v>
      </c>
      <c r="D562" s="7" t="s">
        <v>46</v>
      </c>
      <c r="E562" s="58" t="s">
        <v>17</v>
      </c>
      <c r="F562" s="57"/>
    </row>
    <row r="563" spans="1:6" ht="15" customHeight="1" x14ac:dyDescent="0.25">
      <c r="A563" s="5">
        <v>559</v>
      </c>
      <c r="B563" s="61" t="s">
        <v>47</v>
      </c>
      <c r="C563" s="6" t="s">
        <v>381</v>
      </c>
      <c r="D563" s="6" t="s">
        <v>125</v>
      </c>
      <c r="E563" s="60" t="s">
        <v>17</v>
      </c>
      <c r="F563" s="57"/>
    </row>
    <row r="564" spans="1:6" s="136" customFormat="1" ht="15" customHeight="1" x14ac:dyDescent="0.25">
      <c r="A564" s="4">
        <v>560</v>
      </c>
      <c r="B564" s="59" t="s">
        <v>908</v>
      </c>
      <c r="C564" s="7"/>
      <c r="D564" s="7" t="s">
        <v>125</v>
      </c>
      <c r="E564" s="58"/>
      <c r="F564" s="54"/>
    </row>
    <row r="565" spans="1:6" ht="15" customHeight="1" x14ac:dyDescent="0.25">
      <c r="A565" s="5">
        <v>561</v>
      </c>
      <c r="B565" s="61" t="s">
        <v>48</v>
      </c>
      <c r="C565" s="6" t="s">
        <v>382</v>
      </c>
      <c r="D565" s="6" t="s">
        <v>46</v>
      </c>
      <c r="E565" s="60" t="s">
        <v>17</v>
      </c>
      <c r="F565" s="57"/>
    </row>
    <row r="566" spans="1:6" s="136" customFormat="1" ht="15" customHeight="1" x14ac:dyDescent="0.25">
      <c r="A566" s="4">
        <v>562</v>
      </c>
      <c r="B566" s="59" t="s">
        <v>907</v>
      </c>
      <c r="C566" s="7" t="s">
        <v>906</v>
      </c>
      <c r="D566" s="7" t="s">
        <v>905</v>
      </c>
      <c r="E566" s="58" t="s">
        <v>17</v>
      </c>
      <c r="F566" s="54"/>
    </row>
    <row r="567" spans="1:6" ht="15" customHeight="1" x14ac:dyDescent="0.25">
      <c r="A567" s="5">
        <v>565</v>
      </c>
      <c r="B567" s="61" t="s">
        <v>49</v>
      </c>
      <c r="C567" s="6" t="s">
        <v>383</v>
      </c>
      <c r="D567" s="6" t="s">
        <v>384</v>
      </c>
      <c r="E567" s="60" t="s">
        <v>29</v>
      </c>
      <c r="F567" s="57"/>
    </row>
    <row r="568" spans="1:6" s="136" customFormat="1" ht="15" customHeight="1" x14ac:dyDescent="0.25">
      <c r="A568" s="4">
        <v>566</v>
      </c>
      <c r="B568" s="59" t="s">
        <v>50</v>
      </c>
      <c r="C568" s="7" t="s">
        <v>383</v>
      </c>
      <c r="D568" s="7" t="s">
        <v>385</v>
      </c>
      <c r="E568" s="58" t="s">
        <v>29</v>
      </c>
      <c r="F568" s="54"/>
    </row>
    <row r="569" spans="1:6" ht="15" customHeight="1" x14ac:dyDescent="0.25">
      <c r="A569" s="5">
        <v>567</v>
      </c>
      <c r="B569" s="61" t="s">
        <v>50</v>
      </c>
      <c r="C569" s="6" t="s">
        <v>386</v>
      </c>
      <c r="D569" s="6" t="s">
        <v>385</v>
      </c>
      <c r="E569" s="60" t="s">
        <v>29</v>
      </c>
      <c r="F569" s="57"/>
    </row>
    <row r="570" spans="1:6" s="136" customFormat="1" ht="15" customHeight="1" x14ac:dyDescent="0.25">
      <c r="A570" s="4">
        <v>568</v>
      </c>
      <c r="B570" s="59" t="s">
        <v>387</v>
      </c>
      <c r="C570" s="7" t="s">
        <v>384</v>
      </c>
      <c r="D570" s="7" t="s">
        <v>388</v>
      </c>
      <c r="E570" s="58" t="s">
        <v>42</v>
      </c>
      <c r="F570" s="54"/>
    </row>
    <row r="571" spans="1:6" ht="15" customHeight="1" x14ac:dyDescent="0.25">
      <c r="A571" s="5">
        <v>569</v>
      </c>
      <c r="B571" s="61" t="s">
        <v>389</v>
      </c>
      <c r="C571" s="6" t="s">
        <v>390</v>
      </c>
      <c r="D571" s="6" t="s">
        <v>391</v>
      </c>
      <c r="E571" s="60" t="s">
        <v>17</v>
      </c>
      <c r="F571" s="57"/>
    </row>
    <row r="572" spans="1:6" s="136" customFormat="1" ht="15" customHeight="1" x14ac:dyDescent="0.25">
      <c r="A572" s="4">
        <v>570</v>
      </c>
      <c r="B572" s="59" t="s">
        <v>389</v>
      </c>
      <c r="C572" s="7" t="s">
        <v>392</v>
      </c>
      <c r="D572" s="7" t="s">
        <v>391</v>
      </c>
      <c r="E572" s="58" t="s">
        <v>17</v>
      </c>
      <c r="F572" s="54"/>
    </row>
    <row r="573" spans="1:6" ht="15" customHeight="1" x14ac:dyDescent="0.25">
      <c r="A573" s="5">
        <v>571</v>
      </c>
      <c r="B573" s="61" t="s">
        <v>389</v>
      </c>
      <c r="C573" s="6" t="s">
        <v>393</v>
      </c>
      <c r="D573" s="6" t="s">
        <v>391</v>
      </c>
      <c r="E573" s="60" t="s">
        <v>17</v>
      </c>
      <c r="F573" s="57"/>
    </row>
    <row r="574" spans="1:6" s="136" customFormat="1" ht="15" customHeight="1" x14ac:dyDescent="0.25">
      <c r="A574" s="4">
        <v>572</v>
      </c>
      <c r="B574" s="59" t="s">
        <v>389</v>
      </c>
      <c r="C574" s="7" t="s">
        <v>394</v>
      </c>
      <c r="D574" s="7" t="s">
        <v>391</v>
      </c>
      <c r="E574" s="58" t="s">
        <v>17</v>
      </c>
      <c r="F574" s="54"/>
    </row>
    <row r="575" spans="1:6" ht="15" customHeight="1" x14ac:dyDescent="0.25">
      <c r="A575" s="5">
        <v>573</v>
      </c>
      <c r="B575" s="61" t="s">
        <v>389</v>
      </c>
      <c r="C575" s="6" t="s">
        <v>395</v>
      </c>
      <c r="D575" s="6" t="s">
        <v>391</v>
      </c>
      <c r="E575" s="60" t="s">
        <v>17</v>
      </c>
      <c r="F575" s="57"/>
    </row>
    <row r="576" spans="1:6" s="136" customFormat="1" ht="15" customHeight="1" x14ac:dyDescent="0.25">
      <c r="A576" s="138">
        <v>563</v>
      </c>
      <c r="B576" s="59" t="s">
        <v>389</v>
      </c>
      <c r="C576" s="8" t="s">
        <v>904</v>
      </c>
      <c r="D576" s="7" t="s">
        <v>391</v>
      </c>
      <c r="E576" s="55" t="s">
        <v>17</v>
      </c>
      <c r="F576" s="54"/>
    </row>
    <row r="577" spans="1:6" ht="15" customHeight="1" x14ac:dyDescent="0.25">
      <c r="A577" s="137">
        <v>564</v>
      </c>
      <c r="B577" s="61" t="s">
        <v>389</v>
      </c>
      <c r="C577" s="6" t="s">
        <v>903</v>
      </c>
      <c r="D577" s="6" t="s">
        <v>391</v>
      </c>
      <c r="E577" s="51" t="s">
        <v>17</v>
      </c>
      <c r="F577" s="57"/>
    </row>
    <row r="578" spans="1:6" s="136" customFormat="1" ht="15" customHeight="1" x14ac:dyDescent="0.25">
      <c r="A578" s="4">
        <v>574</v>
      </c>
      <c r="B578" s="59" t="s">
        <v>396</v>
      </c>
      <c r="C578" s="7" t="s">
        <v>294</v>
      </c>
      <c r="D578" s="7" t="s">
        <v>293</v>
      </c>
      <c r="E578" s="58" t="s">
        <v>17</v>
      </c>
      <c r="F578" s="54"/>
    </row>
    <row r="579" spans="1:6" ht="15" customHeight="1" x14ac:dyDescent="0.25">
      <c r="A579" s="5">
        <v>575</v>
      </c>
      <c r="B579" s="61" t="s">
        <v>397</v>
      </c>
      <c r="C579" s="6" t="s">
        <v>56</v>
      </c>
      <c r="D579" s="6" t="s">
        <v>902</v>
      </c>
      <c r="E579" s="60" t="s">
        <v>17</v>
      </c>
      <c r="F579" s="57"/>
    </row>
    <row r="580" spans="1:6" s="136" customFormat="1" ht="15" customHeight="1" x14ac:dyDescent="0.25">
      <c r="A580" s="4">
        <v>576</v>
      </c>
      <c r="B580" s="59" t="s">
        <v>398</v>
      </c>
      <c r="C580" s="7" t="s">
        <v>399</v>
      </c>
      <c r="D580" s="7" t="s">
        <v>901</v>
      </c>
      <c r="E580" s="58" t="s">
        <v>17</v>
      </c>
      <c r="F580" s="54"/>
    </row>
    <row r="581" spans="1:6" ht="15" customHeight="1" x14ac:dyDescent="0.25">
      <c r="A581" s="5">
        <v>577</v>
      </c>
      <c r="B581" s="61" t="s">
        <v>400</v>
      </c>
      <c r="C581" s="6" t="s">
        <v>401</v>
      </c>
      <c r="D581" s="6" t="s">
        <v>901</v>
      </c>
      <c r="E581" s="60" t="s">
        <v>17</v>
      </c>
      <c r="F581" s="57"/>
    </row>
    <row r="582" spans="1:6" s="136" customFormat="1" ht="15" customHeight="1" x14ac:dyDescent="0.25">
      <c r="A582" s="4">
        <v>578</v>
      </c>
      <c r="B582" s="59" t="s">
        <v>402</v>
      </c>
      <c r="C582" s="7" t="s">
        <v>900</v>
      </c>
      <c r="D582" s="7" t="s">
        <v>403</v>
      </c>
      <c r="E582" s="58" t="s">
        <v>29</v>
      </c>
      <c r="F582" s="54"/>
    </row>
    <row r="583" spans="1:6" ht="15" customHeight="1" x14ac:dyDescent="0.25">
      <c r="A583" s="5">
        <v>579</v>
      </c>
      <c r="B583" s="61" t="s">
        <v>404</v>
      </c>
      <c r="C583" s="6" t="s">
        <v>900</v>
      </c>
      <c r="D583" s="6" t="s">
        <v>405</v>
      </c>
      <c r="E583" s="60" t="s">
        <v>29</v>
      </c>
      <c r="F583" s="57"/>
    </row>
    <row r="584" spans="1:6" s="136" customFormat="1" ht="15" customHeight="1" x14ac:dyDescent="0.25">
      <c r="A584" s="4">
        <v>580</v>
      </c>
      <c r="B584" s="59" t="s">
        <v>406</v>
      </c>
      <c r="C584" s="7" t="s">
        <v>900</v>
      </c>
      <c r="D584" s="7" t="s">
        <v>405</v>
      </c>
      <c r="E584" s="58" t="s">
        <v>29</v>
      </c>
      <c r="F584" s="54"/>
    </row>
    <row r="585" spans="1:6" ht="15" customHeight="1" x14ac:dyDescent="0.25">
      <c r="A585" s="5">
        <v>581</v>
      </c>
      <c r="B585" s="61" t="s">
        <v>407</v>
      </c>
      <c r="C585" s="6" t="s">
        <v>125</v>
      </c>
      <c r="D585" s="6" t="s">
        <v>52</v>
      </c>
      <c r="E585" s="60" t="s">
        <v>17</v>
      </c>
      <c r="F585" s="57"/>
    </row>
    <row r="586" spans="1:6" s="136" customFormat="1" ht="15" customHeight="1" x14ac:dyDescent="0.25">
      <c r="A586" s="4">
        <v>582</v>
      </c>
      <c r="B586" s="59" t="s">
        <v>408</v>
      </c>
      <c r="C586" s="7" t="s">
        <v>409</v>
      </c>
      <c r="D586" s="7" t="s">
        <v>52</v>
      </c>
      <c r="E586" s="58" t="s">
        <v>17</v>
      </c>
      <c r="F586" s="54"/>
    </row>
    <row r="587" spans="1:6" ht="15" customHeight="1" x14ac:dyDescent="0.25">
      <c r="A587" s="5">
        <v>583</v>
      </c>
      <c r="B587" s="61" t="s">
        <v>408</v>
      </c>
      <c r="C587" s="6" t="s">
        <v>410</v>
      </c>
      <c r="D587" s="6" t="s">
        <v>52</v>
      </c>
      <c r="E587" s="60" t="s">
        <v>17</v>
      </c>
      <c r="F587" s="57"/>
    </row>
    <row r="588" spans="1:6" s="136" customFormat="1" ht="15" customHeight="1" x14ac:dyDescent="0.25">
      <c r="A588" s="4">
        <v>584</v>
      </c>
      <c r="B588" s="59" t="s">
        <v>411</v>
      </c>
      <c r="C588" s="7" t="s">
        <v>401</v>
      </c>
      <c r="D588" s="7" t="s">
        <v>52</v>
      </c>
      <c r="E588" s="58" t="s">
        <v>17</v>
      </c>
      <c r="F588" s="54"/>
    </row>
    <row r="589" spans="1:6" ht="15" customHeight="1" x14ac:dyDescent="0.25">
      <c r="A589" s="5">
        <v>585</v>
      </c>
      <c r="B589" s="61" t="s">
        <v>412</v>
      </c>
      <c r="C589" s="6" t="s">
        <v>413</v>
      </c>
      <c r="D589" s="6" t="s">
        <v>52</v>
      </c>
      <c r="E589" s="60" t="s">
        <v>17</v>
      </c>
      <c r="F589" s="57"/>
    </row>
    <row r="590" spans="1:6" s="136" customFormat="1" ht="15" customHeight="1" x14ac:dyDescent="0.25">
      <c r="A590" s="4">
        <v>586</v>
      </c>
      <c r="B590" s="59" t="s">
        <v>414</v>
      </c>
      <c r="C590" s="7" t="s">
        <v>125</v>
      </c>
      <c r="D590" s="7" t="s">
        <v>125</v>
      </c>
      <c r="E590" s="58" t="s">
        <v>53</v>
      </c>
      <c r="F590" s="54"/>
    </row>
    <row r="591" spans="1:6" ht="15" customHeight="1" x14ac:dyDescent="0.25">
      <c r="A591" s="5">
        <v>587</v>
      </c>
      <c r="B591" s="61" t="s">
        <v>415</v>
      </c>
      <c r="C591" s="6" t="s">
        <v>416</v>
      </c>
      <c r="D591" s="6" t="s">
        <v>405</v>
      </c>
      <c r="E591" s="60" t="s">
        <v>29</v>
      </c>
      <c r="F591" s="57"/>
    </row>
    <row r="592" spans="1:6" s="136" customFormat="1" ht="15" customHeight="1" x14ac:dyDescent="0.25">
      <c r="A592" s="4">
        <v>588</v>
      </c>
      <c r="B592" s="59" t="s">
        <v>417</v>
      </c>
      <c r="C592" s="7" t="s">
        <v>418</v>
      </c>
      <c r="D592" s="7" t="s">
        <v>405</v>
      </c>
      <c r="E592" s="58" t="s">
        <v>29</v>
      </c>
      <c r="F592" s="54"/>
    </row>
    <row r="593" spans="1:6" ht="15" customHeight="1" x14ac:dyDescent="0.25">
      <c r="A593" s="5">
        <v>589</v>
      </c>
      <c r="B593" s="61" t="s">
        <v>417</v>
      </c>
      <c r="C593" s="6" t="s">
        <v>419</v>
      </c>
      <c r="D593" s="6" t="s">
        <v>405</v>
      </c>
      <c r="E593" s="60" t="s">
        <v>29</v>
      </c>
      <c r="F593" s="57"/>
    </row>
    <row r="594" spans="1:6" s="136" customFormat="1" ht="15" customHeight="1" x14ac:dyDescent="0.25">
      <c r="A594" s="4">
        <v>590</v>
      </c>
      <c r="B594" s="59" t="s">
        <v>420</v>
      </c>
      <c r="C594" s="7" t="s">
        <v>421</v>
      </c>
      <c r="D594" s="7" t="s">
        <v>405</v>
      </c>
      <c r="E594" s="58" t="s">
        <v>29</v>
      </c>
      <c r="F594" s="54"/>
    </row>
    <row r="595" spans="1:6" ht="15" customHeight="1" x14ac:dyDescent="0.25">
      <c r="A595" s="5">
        <v>591</v>
      </c>
      <c r="B595" s="61" t="s">
        <v>422</v>
      </c>
      <c r="C595" s="6" t="s">
        <v>423</v>
      </c>
      <c r="D595" s="6" t="s">
        <v>405</v>
      </c>
      <c r="E595" s="60" t="s">
        <v>29</v>
      </c>
      <c r="F595" s="57"/>
    </row>
    <row r="596" spans="1:6" s="136" customFormat="1" ht="15" customHeight="1" x14ac:dyDescent="0.25">
      <c r="A596" s="4">
        <v>592</v>
      </c>
      <c r="B596" s="59" t="s">
        <v>424</v>
      </c>
      <c r="C596" s="7" t="s">
        <v>425</v>
      </c>
      <c r="D596" s="7" t="s">
        <v>426</v>
      </c>
      <c r="E596" s="58" t="s">
        <v>42</v>
      </c>
      <c r="F596" s="54"/>
    </row>
    <row r="597" spans="1:6" ht="15" customHeight="1" x14ac:dyDescent="0.25">
      <c r="A597" s="5">
        <v>593</v>
      </c>
      <c r="B597" s="61" t="s">
        <v>424</v>
      </c>
      <c r="C597" s="6" t="s">
        <v>427</v>
      </c>
      <c r="D597" s="6" t="s">
        <v>426</v>
      </c>
      <c r="E597" s="60" t="s">
        <v>42</v>
      </c>
      <c r="F597" s="57"/>
    </row>
    <row r="598" spans="1:6" s="136" customFormat="1" ht="15" customHeight="1" x14ac:dyDescent="0.25">
      <c r="A598" s="4">
        <v>594</v>
      </c>
      <c r="B598" s="59" t="s">
        <v>424</v>
      </c>
      <c r="C598" s="7" t="s">
        <v>428</v>
      </c>
      <c r="D598" s="7" t="s">
        <v>426</v>
      </c>
      <c r="E598" s="58" t="s">
        <v>42</v>
      </c>
      <c r="F598" s="54"/>
    </row>
    <row r="599" spans="1:6" ht="15" customHeight="1" x14ac:dyDescent="0.25">
      <c r="A599" s="5">
        <v>595</v>
      </c>
      <c r="B599" s="61" t="s">
        <v>424</v>
      </c>
      <c r="C599" s="6" t="s">
        <v>429</v>
      </c>
      <c r="D599" s="6" t="s">
        <v>426</v>
      </c>
      <c r="E599" s="60" t="s">
        <v>42</v>
      </c>
      <c r="F599" s="57"/>
    </row>
    <row r="600" spans="1:6" s="136" customFormat="1" ht="15" customHeight="1" x14ac:dyDescent="0.25">
      <c r="A600" s="4">
        <v>596</v>
      </c>
      <c r="B600" s="59" t="s">
        <v>424</v>
      </c>
      <c r="C600" s="7" t="s">
        <v>430</v>
      </c>
      <c r="D600" s="7" t="s">
        <v>426</v>
      </c>
      <c r="E600" s="58" t="s">
        <v>42</v>
      </c>
      <c r="F600" s="54"/>
    </row>
    <row r="601" spans="1:6" ht="15" customHeight="1" x14ac:dyDescent="0.25">
      <c r="A601" s="5">
        <v>597</v>
      </c>
      <c r="B601" s="61" t="s">
        <v>431</v>
      </c>
      <c r="C601" s="6" t="s">
        <v>290</v>
      </c>
      <c r="D601" s="6" t="s">
        <v>51</v>
      </c>
      <c r="E601" s="60" t="s">
        <v>17</v>
      </c>
      <c r="F601" s="57"/>
    </row>
    <row r="602" spans="1:6" s="136" customFormat="1" ht="15" customHeight="1" x14ac:dyDescent="0.25">
      <c r="A602" s="4">
        <v>598</v>
      </c>
      <c r="B602" s="59" t="s">
        <v>431</v>
      </c>
      <c r="C602" s="7" t="s">
        <v>289</v>
      </c>
      <c r="D602" s="7" t="s">
        <v>51</v>
      </c>
      <c r="E602" s="58" t="s">
        <v>17</v>
      </c>
      <c r="F602" s="54"/>
    </row>
    <row r="603" spans="1:6" ht="15" customHeight="1" x14ac:dyDescent="0.25">
      <c r="A603" s="5">
        <v>599</v>
      </c>
      <c r="B603" s="61" t="s">
        <v>431</v>
      </c>
      <c r="C603" s="6" t="s">
        <v>432</v>
      </c>
      <c r="D603" s="6" t="s">
        <v>51</v>
      </c>
      <c r="E603" s="60" t="s">
        <v>17</v>
      </c>
      <c r="F603" s="57"/>
    </row>
    <row r="604" spans="1:6" s="136" customFormat="1" ht="15" customHeight="1" x14ac:dyDescent="0.25">
      <c r="A604" s="4">
        <v>600</v>
      </c>
      <c r="B604" s="59" t="s">
        <v>431</v>
      </c>
      <c r="C604" s="7" t="s">
        <v>433</v>
      </c>
      <c r="D604" s="7" t="s">
        <v>51</v>
      </c>
      <c r="E604" s="58" t="s">
        <v>17</v>
      </c>
      <c r="F604" s="54"/>
    </row>
    <row r="605" spans="1:6" ht="15" customHeight="1" x14ac:dyDescent="0.25">
      <c r="A605" s="5">
        <v>601</v>
      </c>
      <c r="B605" s="61" t="s">
        <v>431</v>
      </c>
      <c r="C605" s="6" t="s">
        <v>434</v>
      </c>
      <c r="D605" s="6" t="s">
        <v>51</v>
      </c>
      <c r="E605" s="60" t="s">
        <v>17</v>
      </c>
      <c r="F605" s="57"/>
    </row>
    <row r="606" spans="1:6" s="136" customFormat="1" ht="15" customHeight="1" x14ac:dyDescent="0.25">
      <c r="A606" s="4">
        <v>602</v>
      </c>
      <c r="B606" s="59" t="s">
        <v>431</v>
      </c>
      <c r="C606" s="7" t="s">
        <v>287</v>
      </c>
      <c r="D606" s="7" t="s">
        <v>51</v>
      </c>
      <c r="E606" s="58" t="s">
        <v>17</v>
      </c>
      <c r="F606" s="54"/>
    </row>
    <row r="607" spans="1:6" ht="15" customHeight="1" x14ac:dyDescent="0.25">
      <c r="A607" s="5">
        <v>603</v>
      </c>
      <c r="B607" s="61" t="s">
        <v>431</v>
      </c>
      <c r="C607" s="6" t="s">
        <v>286</v>
      </c>
      <c r="D607" s="6" t="s">
        <v>51</v>
      </c>
      <c r="E607" s="60" t="s">
        <v>17</v>
      </c>
      <c r="F607" s="57"/>
    </row>
    <row r="608" spans="1:6" s="136" customFormat="1" ht="15" customHeight="1" x14ac:dyDescent="0.25">
      <c r="A608" s="4">
        <v>604</v>
      </c>
      <c r="B608" s="59" t="s">
        <v>431</v>
      </c>
      <c r="C608" s="7" t="s">
        <v>435</v>
      </c>
      <c r="D608" s="7" t="s">
        <v>51</v>
      </c>
      <c r="E608" s="58" t="s">
        <v>17</v>
      </c>
      <c r="F608" s="54"/>
    </row>
    <row r="609" spans="1:6" ht="15" customHeight="1" x14ac:dyDescent="0.25">
      <c r="A609" s="5">
        <v>605</v>
      </c>
      <c r="B609" s="61" t="s">
        <v>431</v>
      </c>
      <c r="C609" s="6" t="s">
        <v>436</v>
      </c>
      <c r="D609" s="6" t="s">
        <v>51</v>
      </c>
      <c r="E609" s="60" t="s">
        <v>17</v>
      </c>
      <c r="F609" s="57"/>
    </row>
    <row r="610" spans="1:6" s="136" customFormat="1" ht="15" customHeight="1" x14ac:dyDescent="0.25">
      <c r="A610" s="4">
        <v>606</v>
      </c>
      <c r="B610" s="59" t="s">
        <v>431</v>
      </c>
      <c r="C610" s="7" t="s">
        <v>437</v>
      </c>
      <c r="D610" s="7" t="s">
        <v>51</v>
      </c>
      <c r="E610" s="58" t="s">
        <v>17</v>
      </c>
      <c r="F610" s="54"/>
    </row>
    <row r="611" spans="1:6" ht="15" customHeight="1" x14ac:dyDescent="0.25">
      <c r="A611" s="5">
        <v>607</v>
      </c>
      <c r="B611" s="61" t="s">
        <v>431</v>
      </c>
      <c r="C611" s="6" t="s">
        <v>438</v>
      </c>
      <c r="D611" s="6" t="s">
        <v>51</v>
      </c>
      <c r="E611" s="60" t="s">
        <v>17</v>
      </c>
      <c r="F611" s="57"/>
    </row>
    <row r="612" spans="1:6" s="136" customFormat="1" ht="15" customHeight="1" x14ac:dyDescent="0.25">
      <c r="A612" s="4">
        <v>608</v>
      </c>
      <c r="B612" s="59" t="s">
        <v>431</v>
      </c>
      <c r="C612" s="7" t="s">
        <v>439</v>
      </c>
      <c r="D612" s="7" t="s">
        <v>51</v>
      </c>
      <c r="E612" s="58" t="s">
        <v>17</v>
      </c>
      <c r="F612" s="54"/>
    </row>
    <row r="613" spans="1:6" ht="15" customHeight="1" x14ac:dyDescent="0.25">
      <c r="A613" s="5">
        <v>609</v>
      </c>
      <c r="B613" s="61" t="s">
        <v>431</v>
      </c>
      <c r="C613" s="6" t="s">
        <v>440</v>
      </c>
      <c r="D613" s="6" t="s">
        <v>51</v>
      </c>
      <c r="E613" s="60" t="s">
        <v>17</v>
      </c>
      <c r="F613" s="57"/>
    </row>
    <row r="614" spans="1:6" s="136" customFormat="1" ht="15" customHeight="1" x14ac:dyDescent="0.25">
      <c r="A614" s="4">
        <v>610</v>
      </c>
      <c r="B614" s="59" t="s">
        <v>431</v>
      </c>
      <c r="C614" s="7" t="s">
        <v>441</v>
      </c>
      <c r="D614" s="7" t="s">
        <v>51</v>
      </c>
      <c r="E614" s="58" t="s">
        <v>17</v>
      </c>
      <c r="F614" s="54"/>
    </row>
    <row r="615" spans="1:6" ht="15" customHeight="1" x14ac:dyDescent="0.25">
      <c r="A615" s="5">
        <v>611</v>
      </c>
      <c r="B615" s="61" t="s">
        <v>431</v>
      </c>
      <c r="C615" s="6" t="s">
        <v>442</v>
      </c>
      <c r="D615" s="6" t="s">
        <v>51</v>
      </c>
      <c r="E615" s="60" t="s">
        <v>17</v>
      </c>
      <c r="F615" s="57"/>
    </row>
    <row r="616" spans="1:6" s="136" customFormat="1" ht="15" customHeight="1" x14ac:dyDescent="0.25">
      <c r="A616" s="4">
        <v>612</v>
      </c>
      <c r="B616" s="59" t="s">
        <v>431</v>
      </c>
      <c r="C616" s="7" t="s">
        <v>443</v>
      </c>
      <c r="D616" s="7" t="s">
        <v>51</v>
      </c>
      <c r="E616" s="58" t="s">
        <v>17</v>
      </c>
      <c r="F616" s="54"/>
    </row>
    <row r="617" spans="1:6" ht="15" customHeight="1" x14ac:dyDescent="0.25">
      <c r="A617" s="5">
        <v>613</v>
      </c>
      <c r="B617" s="61" t="s">
        <v>431</v>
      </c>
      <c r="C617" s="6" t="s">
        <v>444</v>
      </c>
      <c r="D617" s="6" t="s">
        <v>51</v>
      </c>
      <c r="E617" s="60" t="s">
        <v>17</v>
      </c>
      <c r="F617" s="57"/>
    </row>
    <row r="618" spans="1:6" s="136" customFormat="1" ht="15" customHeight="1" x14ac:dyDescent="0.25">
      <c r="A618" s="4">
        <v>614</v>
      </c>
      <c r="B618" s="59" t="s">
        <v>431</v>
      </c>
      <c r="C618" s="7" t="s">
        <v>445</v>
      </c>
      <c r="D618" s="7" t="s">
        <v>51</v>
      </c>
      <c r="E618" s="58" t="s">
        <v>17</v>
      </c>
      <c r="F618" s="54"/>
    </row>
    <row r="619" spans="1:6" ht="15" customHeight="1" x14ac:dyDescent="0.25">
      <c r="A619" s="5">
        <v>615</v>
      </c>
      <c r="B619" s="61" t="s">
        <v>431</v>
      </c>
      <c r="C619" s="6" t="s">
        <v>446</v>
      </c>
      <c r="D619" s="6" t="s">
        <v>51</v>
      </c>
      <c r="E619" s="60" t="s">
        <v>17</v>
      </c>
      <c r="F619" s="57"/>
    </row>
    <row r="620" spans="1:6" s="136" customFormat="1" ht="15" customHeight="1" x14ac:dyDescent="0.25">
      <c r="A620" s="4">
        <v>616</v>
      </c>
      <c r="B620" s="59" t="s">
        <v>431</v>
      </c>
      <c r="C620" s="7" t="s">
        <v>447</v>
      </c>
      <c r="D620" s="7" t="s">
        <v>51</v>
      </c>
      <c r="E620" s="58" t="s">
        <v>17</v>
      </c>
      <c r="F620" s="54"/>
    </row>
    <row r="621" spans="1:6" ht="15" customHeight="1" x14ac:dyDescent="0.25">
      <c r="A621" s="5">
        <v>617</v>
      </c>
      <c r="B621" s="61" t="s">
        <v>448</v>
      </c>
      <c r="C621" s="6" t="s">
        <v>43</v>
      </c>
      <c r="D621" s="6" t="s">
        <v>51</v>
      </c>
      <c r="E621" s="60" t="s">
        <v>17</v>
      </c>
      <c r="F621" s="57"/>
    </row>
    <row r="622" spans="1:6" s="136" customFormat="1" ht="15" customHeight="1" x14ac:dyDescent="0.25">
      <c r="A622" s="4">
        <v>618</v>
      </c>
      <c r="B622" s="59" t="s">
        <v>448</v>
      </c>
      <c r="C622" s="7" t="s">
        <v>44</v>
      </c>
      <c r="D622" s="7" t="s">
        <v>51</v>
      </c>
      <c r="E622" s="58" t="s">
        <v>17</v>
      </c>
      <c r="F622" s="54"/>
    </row>
    <row r="623" spans="1:6" ht="15" customHeight="1" x14ac:dyDescent="0.25">
      <c r="A623" s="5">
        <v>619</v>
      </c>
      <c r="B623" s="61" t="s">
        <v>448</v>
      </c>
      <c r="C623" s="6" t="s">
        <v>54</v>
      </c>
      <c r="D623" s="6" t="s">
        <v>51</v>
      </c>
      <c r="E623" s="60" t="s">
        <v>17</v>
      </c>
      <c r="F623" s="57"/>
    </row>
    <row r="624" spans="1:6" s="136" customFormat="1" ht="15" customHeight="1" x14ac:dyDescent="0.25">
      <c r="A624" s="4">
        <v>620</v>
      </c>
      <c r="B624" s="59" t="s">
        <v>448</v>
      </c>
      <c r="C624" s="7" t="s">
        <v>55</v>
      </c>
      <c r="D624" s="7" t="s">
        <v>51</v>
      </c>
      <c r="E624" s="58" t="s">
        <v>17</v>
      </c>
      <c r="F624" s="54"/>
    </row>
    <row r="625" spans="1:6" ht="15" customHeight="1" x14ac:dyDescent="0.25">
      <c r="A625" s="5">
        <v>621</v>
      </c>
      <c r="B625" s="61" t="s">
        <v>448</v>
      </c>
      <c r="C625" s="6" t="s">
        <v>56</v>
      </c>
      <c r="D625" s="6" t="s">
        <v>51</v>
      </c>
      <c r="E625" s="60" t="s">
        <v>17</v>
      </c>
      <c r="F625" s="57"/>
    </row>
    <row r="626" spans="1:6" s="136" customFormat="1" ht="15" customHeight="1" x14ac:dyDescent="0.25">
      <c r="A626" s="4">
        <v>622</v>
      </c>
      <c r="B626" s="59" t="s">
        <v>449</v>
      </c>
      <c r="C626" s="7" t="s">
        <v>450</v>
      </c>
      <c r="D626" s="7" t="s">
        <v>51</v>
      </c>
      <c r="E626" s="58" t="s">
        <v>17</v>
      </c>
      <c r="F626" s="54"/>
    </row>
    <row r="627" spans="1:6" ht="15" customHeight="1" x14ac:dyDescent="0.25">
      <c r="A627" s="5">
        <v>623</v>
      </c>
      <c r="B627" s="61" t="s">
        <v>449</v>
      </c>
      <c r="C627" s="6" t="s">
        <v>451</v>
      </c>
      <c r="D627" s="6" t="s">
        <v>51</v>
      </c>
      <c r="E627" s="60" t="s">
        <v>17</v>
      </c>
      <c r="F627" s="57"/>
    </row>
    <row r="628" spans="1:6" s="136" customFormat="1" ht="15" customHeight="1" x14ac:dyDescent="0.25">
      <c r="A628" s="4">
        <v>624</v>
      </c>
      <c r="B628" s="59" t="s">
        <v>449</v>
      </c>
      <c r="C628" s="7" t="s">
        <v>452</v>
      </c>
      <c r="D628" s="7" t="s">
        <v>51</v>
      </c>
      <c r="E628" s="58" t="s">
        <v>17</v>
      </c>
      <c r="F628" s="54"/>
    </row>
    <row r="629" spans="1:6" ht="15" customHeight="1" x14ac:dyDescent="0.25">
      <c r="A629" s="5">
        <v>625</v>
      </c>
      <c r="B629" s="61" t="s">
        <v>449</v>
      </c>
      <c r="C629" s="6" t="s">
        <v>453</v>
      </c>
      <c r="D629" s="6" t="s">
        <v>51</v>
      </c>
      <c r="E629" s="60" t="s">
        <v>17</v>
      </c>
      <c r="F629" s="57"/>
    </row>
    <row r="630" spans="1:6" s="136" customFormat="1" ht="15" customHeight="1" x14ac:dyDescent="0.25">
      <c r="A630" s="4">
        <v>626</v>
      </c>
      <c r="B630" s="59" t="s">
        <v>449</v>
      </c>
      <c r="C630" s="7" t="s">
        <v>454</v>
      </c>
      <c r="D630" s="7" t="s">
        <v>51</v>
      </c>
      <c r="E630" s="58" t="s">
        <v>17</v>
      </c>
      <c r="F630" s="54"/>
    </row>
    <row r="631" spans="1:6" ht="15" customHeight="1" x14ac:dyDescent="0.25">
      <c r="A631" s="5">
        <v>627</v>
      </c>
      <c r="B631" s="61" t="s">
        <v>455</v>
      </c>
      <c r="C631" s="6" t="s">
        <v>456</v>
      </c>
      <c r="D631" s="6" t="s">
        <v>293</v>
      </c>
      <c r="E631" s="60" t="s">
        <v>17</v>
      </c>
      <c r="F631" s="57"/>
    </row>
    <row r="632" spans="1:6" s="136" customFormat="1" ht="15" customHeight="1" x14ac:dyDescent="0.25">
      <c r="A632" s="4">
        <v>628</v>
      </c>
      <c r="B632" s="59" t="s">
        <v>455</v>
      </c>
      <c r="C632" s="7" t="s">
        <v>457</v>
      </c>
      <c r="D632" s="7" t="s">
        <v>293</v>
      </c>
      <c r="E632" s="58" t="s">
        <v>17</v>
      </c>
      <c r="F632" s="54"/>
    </row>
    <row r="633" spans="1:6" ht="15" customHeight="1" x14ac:dyDescent="0.25">
      <c r="A633" s="5">
        <v>629</v>
      </c>
      <c r="B633" s="61" t="s">
        <v>458</v>
      </c>
      <c r="C633" s="6" t="s">
        <v>459</v>
      </c>
      <c r="D633" s="6" t="s">
        <v>51</v>
      </c>
      <c r="E633" s="60" t="s">
        <v>17</v>
      </c>
      <c r="F633" s="57"/>
    </row>
    <row r="634" spans="1:6" s="136" customFormat="1" ht="15" customHeight="1" x14ac:dyDescent="0.25">
      <c r="A634" s="4">
        <v>630</v>
      </c>
      <c r="B634" s="59" t="s">
        <v>458</v>
      </c>
      <c r="C634" s="7" t="s">
        <v>460</v>
      </c>
      <c r="D634" s="7" t="s">
        <v>51</v>
      </c>
      <c r="E634" s="58" t="s">
        <v>17</v>
      </c>
      <c r="F634" s="54"/>
    </row>
    <row r="635" spans="1:6" ht="15" customHeight="1" x14ac:dyDescent="0.25">
      <c r="A635" s="5">
        <v>631</v>
      </c>
      <c r="B635" s="61" t="s">
        <v>458</v>
      </c>
      <c r="C635" s="6" t="s">
        <v>461</v>
      </c>
      <c r="D635" s="6" t="s">
        <v>51</v>
      </c>
      <c r="E635" s="60" t="s">
        <v>17</v>
      </c>
      <c r="F635" s="57"/>
    </row>
    <row r="636" spans="1:6" s="136" customFormat="1" ht="15" customHeight="1" x14ac:dyDescent="0.25">
      <c r="A636" s="4">
        <v>632</v>
      </c>
      <c r="B636" s="59" t="s">
        <v>458</v>
      </c>
      <c r="C636" s="7" t="s">
        <v>462</v>
      </c>
      <c r="D636" s="7" t="s">
        <v>51</v>
      </c>
      <c r="E636" s="58" t="s">
        <v>17</v>
      </c>
      <c r="F636" s="54"/>
    </row>
    <row r="637" spans="1:6" ht="15" customHeight="1" x14ac:dyDescent="0.25">
      <c r="A637" s="5">
        <v>633</v>
      </c>
      <c r="B637" s="61" t="s">
        <v>458</v>
      </c>
      <c r="C637" s="6" t="s">
        <v>463</v>
      </c>
      <c r="D637" s="6" t="s">
        <v>51</v>
      </c>
      <c r="E637" s="60" t="s">
        <v>17</v>
      </c>
      <c r="F637" s="57"/>
    </row>
    <row r="638" spans="1:6" s="136" customFormat="1" ht="15" customHeight="1" x14ac:dyDescent="0.25">
      <c r="A638" s="4">
        <v>634</v>
      </c>
      <c r="B638" s="59" t="s">
        <v>464</v>
      </c>
      <c r="C638" s="7" t="s">
        <v>64</v>
      </c>
      <c r="D638" s="7" t="s">
        <v>465</v>
      </c>
      <c r="E638" s="58" t="s">
        <v>17</v>
      </c>
      <c r="F638" s="54"/>
    </row>
    <row r="639" spans="1:6" ht="15" customHeight="1" x14ac:dyDescent="0.25">
      <c r="A639" s="5">
        <v>635</v>
      </c>
      <c r="B639" s="61" t="s">
        <v>464</v>
      </c>
      <c r="C639" s="6" t="s">
        <v>65</v>
      </c>
      <c r="D639" s="6" t="s">
        <v>51</v>
      </c>
      <c r="E639" s="60" t="s">
        <v>17</v>
      </c>
      <c r="F639" s="57"/>
    </row>
    <row r="640" spans="1:6" s="136" customFormat="1" ht="15" customHeight="1" x14ac:dyDescent="0.25">
      <c r="A640" s="4">
        <v>636</v>
      </c>
      <c r="B640" s="59" t="s">
        <v>464</v>
      </c>
      <c r="C640" s="7" t="s">
        <v>66</v>
      </c>
      <c r="D640" s="7" t="s">
        <v>51</v>
      </c>
      <c r="E640" s="58" t="s">
        <v>17</v>
      </c>
      <c r="F640" s="54"/>
    </row>
    <row r="641" spans="1:6" ht="15" customHeight="1" x14ac:dyDescent="0.25">
      <c r="A641" s="5">
        <v>637</v>
      </c>
      <c r="B641" s="61" t="s">
        <v>464</v>
      </c>
      <c r="C641" s="6" t="s">
        <v>101</v>
      </c>
      <c r="D641" s="6" t="s">
        <v>51</v>
      </c>
      <c r="E641" s="60" t="s">
        <v>17</v>
      </c>
      <c r="F641" s="57"/>
    </row>
    <row r="642" spans="1:6" s="136" customFormat="1" ht="15" customHeight="1" x14ac:dyDescent="0.25">
      <c r="A642" s="4">
        <v>638</v>
      </c>
      <c r="B642" s="59" t="s">
        <v>464</v>
      </c>
      <c r="C642" s="7" t="s">
        <v>466</v>
      </c>
      <c r="D642" s="7" t="s">
        <v>51</v>
      </c>
      <c r="E642" s="58" t="s">
        <v>17</v>
      </c>
      <c r="F642" s="54"/>
    </row>
    <row r="643" spans="1:6" ht="15" customHeight="1" x14ac:dyDescent="0.25">
      <c r="A643" s="5">
        <v>639</v>
      </c>
      <c r="B643" s="61" t="s">
        <v>467</v>
      </c>
      <c r="C643" s="6" t="s">
        <v>43</v>
      </c>
      <c r="D643" s="6" t="s">
        <v>51</v>
      </c>
      <c r="E643" s="60" t="s">
        <v>17</v>
      </c>
      <c r="F643" s="57"/>
    </row>
    <row r="644" spans="1:6" s="136" customFormat="1" ht="15" customHeight="1" x14ac:dyDescent="0.25">
      <c r="A644" s="4">
        <v>640</v>
      </c>
      <c r="B644" s="59" t="s">
        <v>467</v>
      </c>
      <c r="C644" s="7" t="s">
        <v>44</v>
      </c>
      <c r="D644" s="7" t="s">
        <v>51</v>
      </c>
      <c r="E644" s="58" t="s">
        <v>17</v>
      </c>
      <c r="F644" s="54"/>
    </row>
    <row r="645" spans="1:6" ht="15" customHeight="1" x14ac:dyDescent="0.25">
      <c r="A645" s="5">
        <v>641</v>
      </c>
      <c r="B645" s="61" t="s">
        <v>467</v>
      </c>
      <c r="C645" s="6" t="s">
        <v>54</v>
      </c>
      <c r="D645" s="6" t="s">
        <v>51</v>
      </c>
      <c r="E645" s="60" t="s">
        <v>17</v>
      </c>
      <c r="F645" s="57"/>
    </row>
    <row r="646" spans="1:6" s="136" customFormat="1" ht="15" customHeight="1" x14ac:dyDescent="0.25">
      <c r="A646" s="4">
        <v>642</v>
      </c>
      <c r="B646" s="59" t="s">
        <v>467</v>
      </c>
      <c r="C646" s="7" t="s">
        <v>55</v>
      </c>
      <c r="D646" s="7" t="s">
        <v>51</v>
      </c>
      <c r="E646" s="58" t="s">
        <v>17</v>
      </c>
      <c r="F646" s="54"/>
    </row>
    <row r="647" spans="1:6" ht="15" customHeight="1" x14ac:dyDescent="0.25">
      <c r="A647" s="5">
        <v>643</v>
      </c>
      <c r="B647" s="61" t="s">
        <v>467</v>
      </c>
      <c r="C647" s="6" t="s">
        <v>56</v>
      </c>
      <c r="D647" s="6" t="s">
        <v>51</v>
      </c>
      <c r="E647" s="60" t="s">
        <v>17</v>
      </c>
      <c r="F647" s="57"/>
    </row>
    <row r="648" spans="1:6" s="136" customFormat="1" ht="15" customHeight="1" x14ac:dyDescent="0.25">
      <c r="A648" s="4">
        <v>644</v>
      </c>
      <c r="B648" s="59" t="s">
        <v>57</v>
      </c>
      <c r="C648" s="7" t="s">
        <v>43</v>
      </c>
      <c r="D648" s="7" t="s">
        <v>468</v>
      </c>
      <c r="E648" s="58" t="s">
        <v>58</v>
      </c>
      <c r="F648" s="54"/>
    </row>
    <row r="649" spans="1:6" ht="15" customHeight="1" x14ac:dyDescent="0.25">
      <c r="A649" s="5">
        <v>645</v>
      </c>
      <c r="B649" s="61" t="s">
        <v>57</v>
      </c>
      <c r="C649" s="6" t="s">
        <v>44</v>
      </c>
      <c r="D649" s="6" t="s">
        <v>468</v>
      </c>
      <c r="E649" s="60" t="s">
        <v>58</v>
      </c>
      <c r="F649" s="57"/>
    </row>
    <row r="650" spans="1:6" s="136" customFormat="1" ht="15" customHeight="1" x14ac:dyDescent="0.25">
      <c r="A650" s="4">
        <v>646</v>
      </c>
      <c r="B650" s="59" t="s">
        <v>57</v>
      </c>
      <c r="C650" s="7" t="s">
        <v>54</v>
      </c>
      <c r="D650" s="7" t="s">
        <v>468</v>
      </c>
      <c r="E650" s="58" t="s">
        <v>58</v>
      </c>
      <c r="F650" s="54"/>
    </row>
    <row r="651" spans="1:6" ht="15" customHeight="1" x14ac:dyDescent="0.25">
      <c r="A651" s="5">
        <v>647</v>
      </c>
      <c r="B651" s="61" t="s">
        <v>57</v>
      </c>
      <c r="C651" s="6" t="s">
        <v>55</v>
      </c>
      <c r="D651" s="6" t="s">
        <v>468</v>
      </c>
      <c r="E651" s="60" t="s">
        <v>58</v>
      </c>
      <c r="F651" s="57"/>
    </row>
    <row r="652" spans="1:6" s="136" customFormat="1" ht="15" customHeight="1" x14ac:dyDescent="0.25">
      <c r="A652" s="4">
        <v>648</v>
      </c>
      <c r="B652" s="59" t="s">
        <v>57</v>
      </c>
      <c r="C652" s="7" t="s">
        <v>56</v>
      </c>
      <c r="D652" s="7" t="s">
        <v>468</v>
      </c>
      <c r="E652" s="58" t="s">
        <v>58</v>
      </c>
      <c r="F652" s="54"/>
    </row>
    <row r="653" spans="1:6" ht="15" customHeight="1" x14ac:dyDescent="0.25">
      <c r="A653" s="5">
        <v>649</v>
      </c>
      <c r="B653" s="61" t="s">
        <v>899</v>
      </c>
      <c r="C653" s="6" t="s">
        <v>43</v>
      </c>
      <c r="D653" s="6" t="s">
        <v>468</v>
      </c>
      <c r="E653" s="60" t="s">
        <v>58</v>
      </c>
      <c r="F653" s="57"/>
    </row>
    <row r="654" spans="1:6" s="136" customFormat="1" ht="15" customHeight="1" x14ac:dyDescent="0.25">
      <c r="A654" s="4">
        <v>650</v>
      </c>
      <c r="B654" s="59" t="s">
        <v>898</v>
      </c>
      <c r="C654" s="7" t="s">
        <v>44</v>
      </c>
      <c r="D654" s="7" t="s">
        <v>468</v>
      </c>
      <c r="E654" s="58" t="s">
        <v>58</v>
      </c>
      <c r="F654" s="54"/>
    </row>
    <row r="655" spans="1:6" ht="15" customHeight="1" x14ac:dyDescent="0.25">
      <c r="A655" s="5">
        <v>651</v>
      </c>
      <c r="B655" s="61" t="s">
        <v>898</v>
      </c>
      <c r="C655" s="6" t="s">
        <v>54</v>
      </c>
      <c r="D655" s="6" t="s">
        <v>468</v>
      </c>
      <c r="E655" s="60" t="s">
        <v>58</v>
      </c>
      <c r="F655" s="57"/>
    </row>
    <row r="656" spans="1:6" s="136" customFormat="1" ht="15" customHeight="1" x14ac:dyDescent="0.25">
      <c r="A656" s="4">
        <v>652</v>
      </c>
      <c r="B656" s="59" t="s">
        <v>898</v>
      </c>
      <c r="C656" s="7" t="s">
        <v>55</v>
      </c>
      <c r="D656" s="7" t="s">
        <v>468</v>
      </c>
      <c r="E656" s="58" t="s">
        <v>58</v>
      </c>
      <c r="F656" s="54"/>
    </row>
    <row r="657" spans="1:6" ht="15" customHeight="1" x14ac:dyDescent="0.25">
      <c r="A657" s="5">
        <v>653</v>
      </c>
      <c r="B657" s="61" t="s">
        <v>898</v>
      </c>
      <c r="C657" s="6" t="s">
        <v>56</v>
      </c>
      <c r="D657" s="6" t="s">
        <v>468</v>
      </c>
      <c r="E657" s="60" t="s">
        <v>58</v>
      </c>
      <c r="F657" s="57"/>
    </row>
    <row r="658" spans="1:6" s="136" customFormat="1" ht="15" customHeight="1" x14ac:dyDescent="0.25">
      <c r="A658" s="4">
        <v>654</v>
      </c>
      <c r="B658" s="59" t="s">
        <v>469</v>
      </c>
      <c r="C658" s="7" t="s">
        <v>43</v>
      </c>
      <c r="D658" s="7" t="s">
        <v>470</v>
      </c>
      <c r="E658" s="58" t="s">
        <v>17</v>
      </c>
      <c r="F658" s="54"/>
    </row>
    <row r="659" spans="1:6" ht="15" customHeight="1" x14ac:dyDescent="0.25">
      <c r="A659" s="5">
        <v>655</v>
      </c>
      <c r="B659" s="61" t="s">
        <v>469</v>
      </c>
      <c r="C659" s="6" t="s">
        <v>44</v>
      </c>
      <c r="D659" s="6" t="s">
        <v>470</v>
      </c>
      <c r="E659" s="60" t="s">
        <v>17</v>
      </c>
      <c r="F659" s="57"/>
    </row>
    <row r="660" spans="1:6" s="136" customFormat="1" ht="15" customHeight="1" x14ac:dyDescent="0.25">
      <c r="A660" s="4">
        <v>656</v>
      </c>
      <c r="B660" s="59" t="s">
        <v>469</v>
      </c>
      <c r="C660" s="7" t="s">
        <v>54</v>
      </c>
      <c r="D660" s="7" t="s">
        <v>470</v>
      </c>
      <c r="E660" s="58" t="s">
        <v>17</v>
      </c>
      <c r="F660" s="54"/>
    </row>
    <row r="661" spans="1:6" ht="15" customHeight="1" x14ac:dyDescent="0.25">
      <c r="A661" s="5">
        <v>657</v>
      </c>
      <c r="B661" s="61" t="s">
        <v>469</v>
      </c>
      <c r="C661" s="6" t="s">
        <v>55</v>
      </c>
      <c r="D661" s="6" t="s">
        <v>470</v>
      </c>
      <c r="E661" s="60" t="s">
        <v>17</v>
      </c>
      <c r="F661" s="57"/>
    </row>
    <row r="662" spans="1:6" s="136" customFormat="1" ht="15" customHeight="1" x14ac:dyDescent="0.25">
      <c r="A662" s="4">
        <v>658</v>
      </c>
      <c r="B662" s="59" t="s">
        <v>469</v>
      </c>
      <c r="C662" s="7" t="s">
        <v>56</v>
      </c>
      <c r="D662" s="7" t="s">
        <v>470</v>
      </c>
      <c r="E662" s="58" t="s">
        <v>17</v>
      </c>
      <c r="F662" s="54"/>
    </row>
    <row r="663" spans="1:6" ht="15" customHeight="1" x14ac:dyDescent="0.25">
      <c r="A663" s="5">
        <v>659</v>
      </c>
      <c r="B663" s="61" t="s">
        <v>471</v>
      </c>
      <c r="C663" s="6" t="s">
        <v>43</v>
      </c>
      <c r="D663" s="6" t="s">
        <v>125</v>
      </c>
      <c r="E663" s="60" t="s">
        <v>17</v>
      </c>
      <c r="F663" s="57"/>
    </row>
    <row r="664" spans="1:6" s="136" customFormat="1" ht="15" customHeight="1" x14ac:dyDescent="0.25">
      <c r="A664" s="4">
        <v>660</v>
      </c>
      <c r="B664" s="59" t="s">
        <v>471</v>
      </c>
      <c r="C664" s="7" t="s">
        <v>44</v>
      </c>
      <c r="D664" s="7" t="s">
        <v>125</v>
      </c>
      <c r="E664" s="58" t="s">
        <v>17</v>
      </c>
      <c r="F664" s="54"/>
    </row>
    <row r="665" spans="1:6" ht="15" customHeight="1" x14ac:dyDescent="0.25">
      <c r="A665" s="5">
        <v>661</v>
      </c>
      <c r="B665" s="61" t="s">
        <v>471</v>
      </c>
      <c r="C665" s="6" t="s">
        <v>54</v>
      </c>
      <c r="D665" s="6" t="s">
        <v>125</v>
      </c>
      <c r="E665" s="60" t="s">
        <v>17</v>
      </c>
      <c r="F665" s="57"/>
    </row>
    <row r="666" spans="1:6" s="136" customFormat="1" ht="15" customHeight="1" x14ac:dyDescent="0.25">
      <c r="A666" s="4">
        <v>662</v>
      </c>
      <c r="B666" s="59" t="s">
        <v>59</v>
      </c>
      <c r="C666" s="7" t="s">
        <v>43</v>
      </c>
      <c r="D666" s="7" t="s">
        <v>391</v>
      </c>
      <c r="E666" s="58" t="s">
        <v>17</v>
      </c>
      <c r="F666" s="54"/>
    </row>
    <row r="667" spans="1:6" ht="15" customHeight="1" x14ac:dyDescent="0.25">
      <c r="A667" s="5">
        <v>663</v>
      </c>
      <c r="B667" s="61" t="s">
        <v>60</v>
      </c>
      <c r="C667" s="6" t="s">
        <v>44</v>
      </c>
      <c r="D667" s="6" t="s">
        <v>391</v>
      </c>
      <c r="E667" s="60" t="s">
        <v>17</v>
      </c>
      <c r="F667" s="57"/>
    </row>
    <row r="668" spans="1:6" s="136" customFormat="1" ht="15" customHeight="1" x14ac:dyDescent="0.25">
      <c r="A668" s="4">
        <v>664</v>
      </c>
      <c r="B668" s="59" t="s">
        <v>472</v>
      </c>
      <c r="C668" s="7" t="s">
        <v>450</v>
      </c>
      <c r="D668" s="7" t="s">
        <v>426</v>
      </c>
      <c r="E668" s="58" t="s">
        <v>42</v>
      </c>
      <c r="F668" s="54"/>
    </row>
    <row r="669" spans="1:6" ht="15" customHeight="1" x14ac:dyDescent="0.25">
      <c r="A669" s="5">
        <v>665</v>
      </c>
      <c r="B669" s="61" t="s">
        <v>472</v>
      </c>
      <c r="C669" s="6" t="s">
        <v>451</v>
      </c>
      <c r="D669" s="6" t="s">
        <v>426</v>
      </c>
      <c r="E669" s="60" t="s">
        <v>42</v>
      </c>
      <c r="F669" s="57"/>
    </row>
    <row r="670" spans="1:6" s="136" customFormat="1" ht="15" customHeight="1" x14ac:dyDescent="0.25">
      <c r="A670" s="4">
        <v>666</v>
      </c>
      <c r="B670" s="59" t="s">
        <v>472</v>
      </c>
      <c r="C670" s="7" t="s">
        <v>452</v>
      </c>
      <c r="D670" s="7" t="s">
        <v>426</v>
      </c>
      <c r="E670" s="58" t="s">
        <v>42</v>
      </c>
      <c r="F670" s="54"/>
    </row>
    <row r="671" spans="1:6" ht="15" customHeight="1" x14ac:dyDescent="0.25">
      <c r="A671" s="5">
        <v>667</v>
      </c>
      <c r="B671" s="61" t="s">
        <v>472</v>
      </c>
      <c r="C671" s="6" t="s">
        <v>453</v>
      </c>
      <c r="D671" s="6" t="s">
        <v>426</v>
      </c>
      <c r="E671" s="60" t="s">
        <v>42</v>
      </c>
      <c r="F671" s="57"/>
    </row>
    <row r="672" spans="1:6" s="136" customFormat="1" ht="15" customHeight="1" x14ac:dyDescent="0.25">
      <c r="A672" s="4">
        <v>668</v>
      </c>
      <c r="B672" s="59" t="s">
        <v>472</v>
      </c>
      <c r="C672" s="7" t="s">
        <v>454</v>
      </c>
      <c r="D672" s="7" t="s">
        <v>426</v>
      </c>
      <c r="E672" s="58" t="s">
        <v>42</v>
      </c>
      <c r="F672" s="54"/>
    </row>
    <row r="673" spans="1:6" ht="15" customHeight="1" x14ac:dyDescent="0.25">
      <c r="A673" s="5">
        <v>669</v>
      </c>
      <c r="B673" s="61" t="s">
        <v>473</v>
      </c>
      <c r="C673" s="6" t="s">
        <v>474</v>
      </c>
      <c r="D673" s="6" t="s">
        <v>475</v>
      </c>
      <c r="E673" s="60" t="s">
        <v>17</v>
      </c>
      <c r="F673" s="57"/>
    </row>
    <row r="674" spans="1:6" s="136" customFormat="1" ht="15" customHeight="1" x14ac:dyDescent="0.25">
      <c r="A674" s="4">
        <v>670</v>
      </c>
      <c r="B674" s="59" t="s">
        <v>473</v>
      </c>
      <c r="C674" s="7" t="s">
        <v>476</v>
      </c>
      <c r="D674" s="7" t="s">
        <v>475</v>
      </c>
      <c r="E674" s="58" t="s">
        <v>17</v>
      </c>
      <c r="F674" s="54"/>
    </row>
    <row r="675" spans="1:6" ht="15" customHeight="1" x14ac:dyDescent="0.25">
      <c r="A675" s="5">
        <v>671</v>
      </c>
      <c r="B675" s="61" t="s">
        <v>473</v>
      </c>
      <c r="C675" s="6" t="s">
        <v>477</v>
      </c>
      <c r="D675" s="6" t="s">
        <v>475</v>
      </c>
      <c r="E675" s="60" t="s">
        <v>17</v>
      </c>
      <c r="F675" s="57"/>
    </row>
    <row r="676" spans="1:6" s="136" customFormat="1" ht="15" customHeight="1" x14ac:dyDescent="0.25">
      <c r="A676" s="4">
        <v>672</v>
      </c>
      <c r="B676" s="59" t="s">
        <v>473</v>
      </c>
      <c r="C676" s="7" t="s">
        <v>478</v>
      </c>
      <c r="D676" s="7" t="s">
        <v>475</v>
      </c>
      <c r="E676" s="58" t="s">
        <v>17</v>
      </c>
      <c r="F676" s="54"/>
    </row>
    <row r="677" spans="1:6" ht="15" customHeight="1" x14ac:dyDescent="0.25">
      <c r="A677" s="5">
        <v>673</v>
      </c>
      <c r="B677" s="61" t="s">
        <v>473</v>
      </c>
      <c r="C677" s="6" t="s">
        <v>479</v>
      </c>
      <c r="D677" s="6" t="s">
        <v>475</v>
      </c>
      <c r="E677" s="60" t="s">
        <v>17</v>
      </c>
      <c r="F677" s="57"/>
    </row>
    <row r="678" spans="1:6" s="136" customFormat="1" ht="15" customHeight="1" x14ac:dyDescent="0.25">
      <c r="A678" s="4">
        <v>674</v>
      </c>
      <c r="B678" s="59" t="s">
        <v>473</v>
      </c>
      <c r="C678" s="7" t="s">
        <v>480</v>
      </c>
      <c r="D678" s="7" t="s">
        <v>475</v>
      </c>
      <c r="E678" s="58" t="s">
        <v>17</v>
      </c>
      <c r="F678" s="54"/>
    </row>
    <row r="679" spans="1:6" ht="15" customHeight="1" x14ac:dyDescent="0.25">
      <c r="A679" s="5">
        <v>675</v>
      </c>
      <c r="B679" s="61" t="s">
        <v>473</v>
      </c>
      <c r="C679" s="6" t="s">
        <v>481</v>
      </c>
      <c r="D679" s="6" t="s">
        <v>475</v>
      </c>
      <c r="E679" s="60" t="s">
        <v>17</v>
      </c>
      <c r="F679" s="57"/>
    </row>
    <row r="680" spans="1:6" s="136" customFormat="1" ht="15" customHeight="1" x14ac:dyDescent="0.25">
      <c r="A680" s="4">
        <v>676</v>
      </c>
      <c r="B680" s="59" t="s">
        <v>473</v>
      </c>
      <c r="C680" s="7" t="s">
        <v>482</v>
      </c>
      <c r="D680" s="7" t="s">
        <v>475</v>
      </c>
      <c r="E680" s="58" t="s">
        <v>17</v>
      </c>
      <c r="F680" s="54"/>
    </row>
    <row r="681" spans="1:6" ht="15" customHeight="1" x14ac:dyDescent="0.25">
      <c r="A681" s="5">
        <v>677</v>
      </c>
      <c r="B681" s="61" t="s">
        <v>473</v>
      </c>
      <c r="C681" s="6" t="s">
        <v>483</v>
      </c>
      <c r="D681" s="6" t="s">
        <v>475</v>
      </c>
      <c r="E681" s="60" t="s">
        <v>17</v>
      </c>
      <c r="F681" s="57"/>
    </row>
    <row r="682" spans="1:6" s="136" customFormat="1" ht="15" customHeight="1" x14ac:dyDescent="0.25">
      <c r="A682" s="4">
        <v>678</v>
      </c>
      <c r="B682" s="59" t="s">
        <v>473</v>
      </c>
      <c r="C682" s="7" t="s">
        <v>484</v>
      </c>
      <c r="D682" s="7" t="s">
        <v>475</v>
      </c>
      <c r="E682" s="58" t="s">
        <v>17</v>
      </c>
      <c r="F682" s="54"/>
    </row>
    <row r="683" spans="1:6" ht="15" customHeight="1" x14ac:dyDescent="0.25">
      <c r="A683" s="5">
        <v>679</v>
      </c>
      <c r="B683" s="61" t="s">
        <v>473</v>
      </c>
      <c r="C683" s="6" t="s">
        <v>485</v>
      </c>
      <c r="D683" s="6" t="s">
        <v>475</v>
      </c>
      <c r="E683" s="60" t="s">
        <v>17</v>
      </c>
      <c r="F683" s="57"/>
    </row>
    <row r="684" spans="1:6" s="136" customFormat="1" ht="15" customHeight="1" x14ac:dyDescent="0.25">
      <c r="A684" s="4">
        <v>680</v>
      </c>
      <c r="B684" s="59" t="s">
        <v>473</v>
      </c>
      <c r="C684" s="7" t="s">
        <v>486</v>
      </c>
      <c r="D684" s="7" t="s">
        <v>475</v>
      </c>
      <c r="E684" s="58" t="s">
        <v>17</v>
      </c>
      <c r="F684" s="54"/>
    </row>
    <row r="685" spans="1:6" ht="15" customHeight="1" x14ac:dyDescent="0.25">
      <c r="A685" s="5">
        <v>681</v>
      </c>
      <c r="B685" s="61" t="s">
        <v>473</v>
      </c>
      <c r="C685" s="6" t="s">
        <v>487</v>
      </c>
      <c r="D685" s="6" t="s">
        <v>475</v>
      </c>
      <c r="E685" s="60" t="s">
        <v>17</v>
      </c>
      <c r="F685" s="57"/>
    </row>
    <row r="686" spans="1:6" s="136" customFormat="1" ht="15" customHeight="1" x14ac:dyDescent="0.25">
      <c r="A686" s="4">
        <v>682</v>
      </c>
      <c r="B686" s="59" t="s">
        <v>473</v>
      </c>
      <c r="C686" s="7" t="s">
        <v>488</v>
      </c>
      <c r="D686" s="7" t="s">
        <v>475</v>
      </c>
      <c r="E686" s="58" t="s">
        <v>17</v>
      </c>
      <c r="F686" s="54"/>
    </row>
    <row r="687" spans="1:6" ht="15" customHeight="1" x14ac:dyDescent="0.25">
      <c r="A687" s="5">
        <v>683</v>
      </c>
      <c r="B687" s="61" t="s">
        <v>473</v>
      </c>
      <c r="C687" s="6" t="s">
        <v>489</v>
      </c>
      <c r="D687" s="6" t="s">
        <v>475</v>
      </c>
      <c r="E687" s="60" t="s">
        <v>17</v>
      </c>
      <c r="F687" s="57"/>
    </row>
    <row r="688" spans="1:6" s="136" customFormat="1" ht="15" customHeight="1" x14ac:dyDescent="0.25">
      <c r="A688" s="4">
        <v>684</v>
      </c>
      <c r="B688" s="59" t="s">
        <v>490</v>
      </c>
      <c r="C688" s="7" t="s">
        <v>491</v>
      </c>
      <c r="D688" s="7" t="s">
        <v>475</v>
      </c>
      <c r="E688" s="58" t="s">
        <v>17</v>
      </c>
      <c r="F688" s="54"/>
    </row>
    <row r="689" spans="1:6" ht="15" customHeight="1" x14ac:dyDescent="0.25">
      <c r="A689" s="5">
        <v>685</v>
      </c>
      <c r="B689" s="61" t="s">
        <v>490</v>
      </c>
      <c r="C689" s="6" t="s">
        <v>492</v>
      </c>
      <c r="D689" s="6" t="s">
        <v>475</v>
      </c>
      <c r="E689" s="60" t="s">
        <v>17</v>
      </c>
      <c r="F689" s="57"/>
    </row>
    <row r="690" spans="1:6" s="136" customFormat="1" ht="15" customHeight="1" x14ac:dyDescent="0.25">
      <c r="A690" s="4">
        <v>686</v>
      </c>
      <c r="B690" s="59" t="s">
        <v>490</v>
      </c>
      <c r="C690" s="7" t="s">
        <v>493</v>
      </c>
      <c r="D690" s="7" t="s">
        <v>475</v>
      </c>
      <c r="E690" s="58" t="s">
        <v>17</v>
      </c>
      <c r="F690" s="54"/>
    </row>
    <row r="691" spans="1:6" ht="15" customHeight="1" x14ac:dyDescent="0.25">
      <c r="A691" s="5">
        <v>687</v>
      </c>
      <c r="B691" s="61" t="s">
        <v>490</v>
      </c>
      <c r="C691" s="6" t="s">
        <v>494</v>
      </c>
      <c r="D691" s="6" t="s">
        <v>475</v>
      </c>
      <c r="E691" s="60" t="s">
        <v>17</v>
      </c>
      <c r="F691" s="57"/>
    </row>
    <row r="692" spans="1:6" s="136" customFormat="1" ht="15" customHeight="1" x14ac:dyDescent="0.25">
      <c r="A692" s="4">
        <v>688</v>
      </c>
      <c r="B692" s="59" t="s">
        <v>490</v>
      </c>
      <c r="C692" s="7" t="s">
        <v>495</v>
      </c>
      <c r="D692" s="7" t="s">
        <v>475</v>
      </c>
      <c r="E692" s="58" t="s">
        <v>17</v>
      </c>
      <c r="F692" s="54"/>
    </row>
    <row r="693" spans="1:6" ht="15" customHeight="1" x14ac:dyDescent="0.25">
      <c r="A693" s="5">
        <v>689</v>
      </c>
      <c r="B693" s="61" t="s">
        <v>490</v>
      </c>
      <c r="C693" s="6" t="s">
        <v>496</v>
      </c>
      <c r="D693" s="6" t="s">
        <v>475</v>
      </c>
      <c r="E693" s="60" t="s">
        <v>17</v>
      </c>
      <c r="F693" s="57"/>
    </row>
    <row r="694" spans="1:6" s="136" customFormat="1" ht="15" customHeight="1" x14ac:dyDescent="0.25">
      <c r="A694" s="4">
        <v>690</v>
      </c>
      <c r="B694" s="59" t="s">
        <v>490</v>
      </c>
      <c r="C694" s="7" t="s">
        <v>497</v>
      </c>
      <c r="D694" s="7" t="s">
        <v>475</v>
      </c>
      <c r="E694" s="58" t="s">
        <v>17</v>
      </c>
      <c r="F694" s="54"/>
    </row>
    <row r="695" spans="1:6" ht="15" customHeight="1" x14ac:dyDescent="0.25">
      <c r="A695" s="5">
        <v>691</v>
      </c>
      <c r="B695" s="61" t="s">
        <v>490</v>
      </c>
      <c r="C695" s="6" t="s">
        <v>498</v>
      </c>
      <c r="D695" s="6" t="s">
        <v>475</v>
      </c>
      <c r="E695" s="60" t="s">
        <v>17</v>
      </c>
      <c r="F695" s="57"/>
    </row>
    <row r="696" spans="1:6" s="136" customFormat="1" ht="15" customHeight="1" x14ac:dyDescent="0.25">
      <c r="A696" s="4">
        <v>692</v>
      </c>
      <c r="B696" s="59" t="s">
        <v>490</v>
      </c>
      <c r="C696" s="7" t="s">
        <v>499</v>
      </c>
      <c r="D696" s="7" t="s">
        <v>475</v>
      </c>
      <c r="E696" s="58" t="s">
        <v>17</v>
      </c>
      <c r="F696" s="54"/>
    </row>
    <row r="697" spans="1:6" ht="15" customHeight="1" x14ac:dyDescent="0.25">
      <c r="A697" s="5">
        <v>693</v>
      </c>
      <c r="B697" s="61" t="s">
        <v>490</v>
      </c>
      <c r="C697" s="6" t="s">
        <v>500</v>
      </c>
      <c r="D697" s="6" t="s">
        <v>475</v>
      </c>
      <c r="E697" s="60" t="s">
        <v>17</v>
      </c>
      <c r="F697" s="57"/>
    </row>
    <row r="698" spans="1:6" s="136" customFormat="1" ht="15" customHeight="1" x14ac:dyDescent="0.25">
      <c r="A698" s="4">
        <v>694</v>
      </c>
      <c r="B698" s="59" t="s">
        <v>501</v>
      </c>
      <c r="C698" s="7" t="s">
        <v>287</v>
      </c>
      <c r="D698" s="7" t="s">
        <v>475</v>
      </c>
      <c r="E698" s="58" t="s">
        <v>17</v>
      </c>
      <c r="F698" s="54"/>
    </row>
    <row r="699" spans="1:6" ht="15" customHeight="1" x14ac:dyDescent="0.25">
      <c r="A699" s="5">
        <v>695</v>
      </c>
      <c r="B699" s="61" t="s">
        <v>501</v>
      </c>
      <c r="C699" s="6" t="s">
        <v>286</v>
      </c>
      <c r="D699" s="6" t="s">
        <v>475</v>
      </c>
      <c r="E699" s="60" t="s">
        <v>17</v>
      </c>
      <c r="F699" s="57"/>
    </row>
    <row r="700" spans="1:6" s="136" customFormat="1" ht="15" customHeight="1" x14ac:dyDescent="0.25">
      <c r="A700" s="4">
        <v>696</v>
      </c>
      <c r="B700" s="59" t="s">
        <v>501</v>
      </c>
      <c r="C700" s="7" t="s">
        <v>435</v>
      </c>
      <c r="D700" s="7" t="s">
        <v>475</v>
      </c>
      <c r="E700" s="58" t="s">
        <v>17</v>
      </c>
      <c r="F700" s="54"/>
    </row>
    <row r="701" spans="1:6" ht="15" customHeight="1" x14ac:dyDescent="0.25">
      <c r="A701" s="5">
        <v>697</v>
      </c>
      <c r="B701" s="61" t="s">
        <v>501</v>
      </c>
      <c r="C701" s="6" t="s">
        <v>436</v>
      </c>
      <c r="D701" s="6" t="s">
        <v>475</v>
      </c>
      <c r="E701" s="60" t="s">
        <v>17</v>
      </c>
      <c r="F701" s="57"/>
    </row>
    <row r="702" spans="1:6" s="136" customFormat="1" ht="15" customHeight="1" x14ac:dyDescent="0.25">
      <c r="A702" s="4">
        <v>698</v>
      </c>
      <c r="B702" s="59" t="s">
        <v>501</v>
      </c>
      <c r="C702" s="7" t="s">
        <v>437</v>
      </c>
      <c r="D702" s="7" t="s">
        <v>475</v>
      </c>
      <c r="E702" s="58" t="s">
        <v>17</v>
      </c>
      <c r="F702" s="54"/>
    </row>
    <row r="703" spans="1:6" ht="15" customHeight="1" x14ac:dyDescent="0.25">
      <c r="A703" s="5">
        <v>699</v>
      </c>
      <c r="B703" s="61" t="s">
        <v>501</v>
      </c>
      <c r="C703" s="6" t="s">
        <v>438</v>
      </c>
      <c r="D703" s="6" t="s">
        <v>475</v>
      </c>
      <c r="E703" s="60" t="s">
        <v>17</v>
      </c>
      <c r="F703" s="57"/>
    </row>
    <row r="704" spans="1:6" s="136" customFormat="1" ht="15" customHeight="1" x14ac:dyDescent="0.25">
      <c r="A704" s="4">
        <v>700</v>
      </c>
      <c r="B704" s="59" t="s">
        <v>501</v>
      </c>
      <c r="C704" s="7" t="s">
        <v>439</v>
      </c>
      <c r="D704" s="7" t="s">
        <v>475</v>
      </c>
      <c r="E704" s="58" t="s">
        <v>17</v>
      </c>
      <c r="F704" s="54"/>
    </row>
    <row r="705" spans="1:6" ht="15" customHeight="1" x14ac:dyDescent="0.25">
      <c r="A705" s="5">
        <v>701</v>
      </c>
      <c r="B705" s="61" t="s">
        <v>501</v>
      </c>
      <c r="C705" s="6" t="s">
        <v>440</v>
      </c>
      <c r="D705" s="6" t="s">
        <v>475</v>
      </c>
      <c r="E705" s="60" t="s">
        <v>17</v>
      </c>
      <c r="F705" s="57"/>
    </row>
    <row r="706" spans="1:6" s="136" customFormat="1" ht="15" customHeight="1" x14ac:dyDescent="0.25">
      <c r="A706" s="4">
        <v>702</v>
      </c>
      <c r="B706" s="59" t="s">
        <v>501</v>
      </c>
      <c r="C706" s="7" t="s">
        <v>441</v>
      </c>
      <c r="D706" s="7" t="s">
        <v>475</v>
      </c>
      <c r="E706" s="58" t="s">
        <v>17</v>
      </c>
      <c r="F706" s="54"/>
    </row>
    <row r="707" spans="1:6" ht="15" customHeight="1" x14ac:dyDescent="0.25">
      <c r="A707" s="5">
        <v>703</v>
      </c>
      <c r="B707" s="61" t="s">
        <v>501</v>
      </c>
      <c r="C707" s="6" t="s">
        <v>442</v>
      </c>
      <c r="D707" s="6" t="s">
        <v>475</v>
      </c>
      <c r="E707" s="60" t="s">
        <v>17</v>
      </c>
      <c r="F707" s="57"/>
    </row>
    <row r="708" spans="1:6" s="136" customFormat="1" ht="15" customHeight="1" x14ac:dyDescent="0.25">
      <c r="A708" s="4">
        <v>704</v>
      </c>
      <c r="B708" s="59" t="s">
        <v>502</v>
      </c>
      <c r="C708" s="7" t="s">
        <v>64</v>
      </c>
      <c r="D708" s="7" t="s">
        <v>475</v>
      </c>
      <c r="E708" s="58" t="s">
        <v>17</v>
      </c>
      <c r="F708" s="54"/>
    </row>
    <row r="709" spans="1:6" ht="15" customHeight="1" x14ac:dyDescent="0.25">
      <c r="A709" s="5">
        <v>705</v>
      </c>
      <c r="B709" s="61" t="s">
        <v>502</v>
      </c>
      <c r="C709" s="6" t="s">
        <v>65</v>
      </c>
      <c r="D709" s="6" t="s">
        <v>475</v>
      </c>
      <c r="E709" s="60" t="s">
        <v>17</v>
      </c>
      <c r="F709" s="57"/>
    </row>
    <row r="710" spans="1:6" s="136" customFormat="1" ht="15" customHeight="1" x14ac:dyDescent="0.25">
      <c r="A710" s="4">
        <v>706</v>
      </c>
      <c r="B710" s="59" t="s">
        <v>502</v>
      </c>
      <c r="C710" s="7" t="s">
        <v>66</v>
      </c>
      <c r="D710" s="7" t="s">
        <v>475</v>
      </c>
      <c r="E710" s="58" t="s">
        <v>17</v>
      </c>
      <c r="F710" s="54"/>
    </row>
    <row r="711" spans="1:6" ht="15" customHeight="1" x14ac:dyDescent="0.25">
      <c r="A711" s="5">
        <v>707</v>
      </c>
      <c r="B711" s="61" t="s">
        <v>502</v>
      </c>
      <c r="C711" s="6" t="s">
        <v>101</v>
      </c>
      <c r="D711" s="6" t="s">
        <v>475</v>
      </c>
      <c r="E711" s="60" t="s">
        <v>17</v>
      </c>
      <c r="F711" s="57"/>
    </row>
    <row r="712" spans="1:6" s="136" customFormat="1" ht="15" customHeight="1" x14ac:dyDescent="0.25">
      <c r="A712" s="4">
        <v>708</v>
      </c>
      <c r="B712" s="59" t="s">
        <v>502</v>
      </c>
      <c r="C712" s="7" t="s">
        <v>466</v>
      </c>
      <c r="D712" s="7" t="s">
        <v>475</v>
      </c>
      <c r="E712" s="58" t="s">
        <v>17</v>
      </c>
      <c r="F712" s="54"/>
    </row>
    <row r="713" spans="1:6" ht="15" customHeight="1" x14ac:dyDescent="0.25">
      <c r="A713" s="5">
        <v>709</v>
      </c>
      <c r="B713" s="61" t="s">
        <v>502</v>
      </c>
      <c r="C713" s="6" t="s">
        <v>503</v>
      </c>
      <c r="D713" s="6" t="s">
        <v>504</v>
      </c>
      <c r="E713" s="60" t="s">
        <v>17</v>
      </c>
      <c r="F713" s="57"/>
    </row>
    <row r="714" spans="1:6" s="136" customFormat="1" ht="15" customHeight="1" x14ac:dyDescent="0.25">
      <c r="A714" s="4">
        <v>710</v>
      </c>
      <c r="B714" s="59" t="s">
        <v>502</v>
      </c>
      <c r="C714" s="7" t="s">
        <v>505</v>
      </c>
      <c r="D714" s="7" t="s">
        <v>504</v>
      </c>
      <c r="E714" s="58" t="s">
        <v>17</v>
      </c>
      <c r="F714" s="54"/>
    </row>
    <row r="715" spans="1:6" ht="15" customHeight="1" x14ac:dyDescent="0.25">
      <c r="A715" s="5">
        <v>711</v>
      </c>
      <c r="B715" s="61" t="s">
        <v>502</v>
      </c>
      <c r="C715" s="6" t="s">
        <v>506</v>
      </c>
      <c r="D715" s="6" t="s">
        <v>504</v>
      </c>
      <c r="E715" s="60" t="s">
        <v>17</v>
      </c>
      <c r="F715" s="57"/>
    </row>
    <row r="716" spans="1:6" s="136" customFormat="1" ht="15" customHeight="1" x14ac:dyDescent="0.25">
      <c r="A716" s="4">
        <v>712</v>
      </c>
      <c r="B716" s="59" t="s">
        <v>502</v>
      </c>
      <c r="C716" s="7" t="s">
        <v>507</v>
      </c>
      <c r="D716" s="7" t="s">
        <v>504</v>
      </c>
      <c r="E716" s="58" t="s">
        <v>17</v>
      </c>
      <c r="F716" s="54"/>
    </row>
    <row r="717" spans="1:6" ht="15" customHeight="1" x14ac:dyDescent="0.25">
      <c r="A717" s="5">
        <v>713</v>
      </c>
      <c r="B717" s="61" t="s">
        <v>502</v>
      </c>
      <c r="C717" s="6" t="s">
        <v>508</v>
      </c>
      <c r="D717" s="6" t="s">
        <v>504</v>
      </c>
      <c r="E717" s="60" t="s">
        <v>17</v>
      </c>
      <c r="F717" s="57"/>
    </row>
    <row r="718" spans="1:6" s="136" customFormat="1" ht="15" customHeight="1" x14ac:dyDescent="0.25">
      <c r="A718" s="4">
        <v>714</v>
      </c>
      <c r="B718" s="59" t="s">
        <v>509</v>
      </c>
      <c r="C718" s="7" t="s">
        <v>450</v>
      </c>
      <c r="D718" s="7" t="s">
        <v>475</v>
      </c>
      <c r="E718" s="58" t="s">
        <v>17</v>
      </c>
      <c r="F718" s="54"/>
    </row>
    <row r="719" spans="1:6" ht="15" customHeight="1" x14ac:dyDescent="0.25">
      <c r="A719" s="5">
        <v>715</v>
      </c>
      <c r="B719" s="61" t="s">
        <v>509</v>
      </c>
      <c r="C719" s="6" t="s">
        <v>451</v>
      </c>
      <c r="D719" s="6" t="s">
        <v>475</v>
      </c>
      <c r="E719" s="60" t="s">
        <v>17</v>
      </c>
      <c r="F719" s="57"/>
    </row>
    <row r="720" spans="1:6" s="136" customFormat="1" ht="15" customHeight="1" x14ac:dyDescent="0.25">
      <c r="A720" s="4">
        <v>716</v>
      </c>
      <c r="B720" s="59" t="s">
        <v>509</v>
      </c>
      <c r="C720" s="7" t="s">
        <v>452</v>
      </c>
      <c r="D720" s="7" t="s">
        <v>475</v>
      </c>
      <c r="E720" s="58" t="s">
        <v>17</v>
      </c>
      <c r="F720" s="54"/>
    </row>
    <row r="721" spans="1:6" ht="15" customHeight="1" x14ac:dyDescent="0.25">
      <c r="A721" s="5">
        <v>717</v>
      </c>
      <c r="B721" s="61" t="s">
        <v>509</v>
      </c>
      <c r="C721" s="6" t="s">
        <v>453</v>
      </c>
      <c r="D721" s="6" t="s">
        <v>475</v>
      </c>
      <c r="E721" s="60" t="s">
        <v>17</v>
      </c>
      <c r="F721" s="57"/>
    </row>
    <row r="722" spans="1:6" s="136" customFormat="1" ht="15" customHeight="1" x14ac:dyDescent="0.25">
      <c r="A722" s="4">
        <v>718</v>
      </c>
      <c r="B722" s="59" t="s">
        <v>509</v>
      </c>
      <c r="C722" s="7" t="s">
        <v>454</v>
      </c>
      <c r="D722" s="7" t="s">
        <v>475</v>
      </c>
      <c r="E722" s="58" t="s">
        <v>17</v>
      </c>
      <c r="F722" s="54"/>
    </row>
    <row r="723" spans="1:6" ht="15" customHeight="1" x14ac:dyDescent="0.25">
      <c r="A723" s="5">
        <v>719</v>
      </c>
      <c r="B723" s="61" t="s">
        <v>510</v>
      </c>
      <c r="C723" s="6" t="s">
        <v>450</v>
      </c>
      <c r="D723" s="6" t="s">
        <v>475</v>
      </c>
      <c r="E723" s="60" t="s">
        <v>17</v>
      </c>
      <c r="F723" s="57"/>
    </row>
    <row r="724" spans="1:6" s="136" customFormat="1" ht="15" customHeight="1" x14ac:dyDescent="0.25">
      <c r="A724" s="4">
        <v>720</v>
      </c>
      <c r="B724" s="59" t="s">
        <v>510</v>
      </c>
      <c r="C724" s="7" t="s">
        <v>451</v>
      </c>
      <c r="D724" s="7" t="s">
        <v>475</v>
      </c>
      <c r="E724" s="58" t="s">
        <v>17</v>
      </c>
      <c r="F724" s="54"/>
    </row>
    <row r="725" spans="1:6" ht="15" customHeight="1" x14ac:dyDescent="0.25">
      <c r="A725" s="5">
        <v>721</v>
      </c>
      <c r="B725" s="61" t="s">
        <v>510</v>
      </c>
      <c r="C725" s="6" t="s">
        <v>452</v>
      </c>
      <c r="D725" s="6" t="s">
        <v>475</v>
      </c>
      <c r="E725" s="60" t="s">
        <v>17</v>
      </c>
      <c r="F725" s="57"/>
    </row>
    <row r="726" spans="1:6" s="136" customFormat="1" ht="15" customHeight="1" x14ac:dyDescent="0.25">
      <c r="A726" s="4">
        <v>722</v>
      </c>
      <c r="B726" s="59" t="s">
        <v>510</v>
      </c>
      <c r="C726" s="7" t="s">
        <v>453</v>
      </c>
      <c r="D726" s="7" t="s">
        <v>475</v>
      </c>
      <c r="E726" s="58" t="s">
        <v>17</v>
      </c>
      <c r="F726" s="54"/>
    </row>
    <row r="727" spans="1:6" ht="15" customHeight="1" x14ac:dyDescent="0.25">
      <c r="A727" s="5">
        <v>723</v>
      </c>
      <c r="B727" s="61" t="s">
        <v>510</v>
      </c>
      <c r="C727" s="6" t="s">
        <v>454</v>
      </c>
      <c r="D727" s="6" t="s">
        <v>475</v>
      </c>
      <c r="E727" s="60" t="s">
        <v>17</v>
      </c>
      <c r="F727" s="57"/>
    </row>
    <row r="728" spans="1:6" s="136" customFormat="1" ht="15" customHeight="1" x14ac:dyDescent="0.25">
      <c r="A728" s="4">
        <v>724</v>
      </c>
      <c r="B728" s="59" t="s">
        <v>511</v>
      </c>
      <c r="C728" s="7" t="s">
        <v>450</v>
      </c>
      <c r="D728" s="7" t="s">
        <v>475</v>
      </c>
      <c r="E728" s="58" t="s">
        <v>17</v>
      </c>
      <c r="F728" s="54"/>
    </row>
    <row r="729" spans="1:6" ht="15" customHeight="1" x14ac:dyDescent="0.25">
      <c r="A729" s="5">
        <v>725</v>
      </c>
      <c r="B729" s="61" t="s">
        <v>511</v>
      </c>
      <c r="C729" s="6" t="s">
        <v>451</v>
      </c>
      <c r="D729" s="6" t="s">
        <v>475</v>
      </c>
      <c r="E729" s="60" t="s">
        <v>17</v>
      </c>
      <c r="F729" s="57"/>
    </row>
    <row r="730" spans="1:6" s="136" customFormat="1" ht="15" customHeight="1" x14ac:dyDescent="0.25">
      <c r="A730" s="4">
        <v>726</v>
      </c>
      <c r="B730" s="59" t="s">
        <v>511</v>
      </c>
      <c r="C730" s="7" t="s">
        <v>452</v>
      </c>
      <c r="D730" s="7" t="s">
        <v>475</v>
      </c>
      <c r="E730" s="58" t="s">
        <v>17</v>
      </c>
      <c r="F730" s="54"/>
    </row>
    <row r="731" spans="1:6" ht="15" customHeight="1" x14ac:dyDescent="0.25">
      <c r="A731" s="5">
        <v>727</v>
      </c>
      <c r="B731" s="61" t="s">
        <v>511</v>
      </c>
      <c r="C731" s="6" t="s">
        <v>453</v>
      </c>
      <c r="D731" s="6" t="s">
        <v>475</v>
      </c>
      <c r="E731" s="60" t="s">
        <v>17</v>
      </c>
      <c r="F731" s="57"/>
    </row>
    <row r="732" spans="1:6" s="136" customFormat="1" ht="15" customHeight="1" x14ac:dyDescent="0.25">
      <c r="A732" s="4">
        <v>728</v>
      </c>
      <c r="B732" s="59" t="s">
        <v>511</v>
      </c>
      <c r="C732" s="7" t="s">
        <v>454</v>
      </c>
      <c r="D732" s="7" t="s">
        <v>475</v>
      </c>
      <c r="E732" s="58" t="s">
        <v>17</v>
      </c>
      <c r="F732" s="54"/>
    </row>
    <row r="733" spans="1:6" ht="15" customHeight="1" x14ac:dyDescent="0.25">
      <c r="A733" s="5">
        <v>729</v>
      </c>
      <c r="B733" s="61" t="s">
        <v>512</v>
      </c>
      <c r="C733" s="6" t="s">
        <v>450</v>
      </c>
      <c r="D733" s="6" t="s">
        <v>475</v>
      </c>
      <c r="E733" s="60" t="s">
        <v>17</v>
      </c>
      <c r="F733" s="57"/>
    </row>
    <row r="734" spans="1:6" s="136" customFormat="1" ht="15" customHeight="1" x14ac:dyDescent="0.25">
      <c r="A734" s="4">
        <v>730</v>
      </c>
      <c r="B734" s="59" t="s">
        <v>512</v>
      </c>
      <c r="C734" s="7" t="s">
        <v>451</v>
      </c>
      <c r="D734" s="7" t="s">
        <v>475</v>
      </c>
      <c r="E734" s="58" t="s">
        <v>17</v>
      </c>
      <c r="F734" s="54"/>
    </row>
    <row r="735" spans="1:6" ht="15" customHeight="1" x14ac:dyDescent="0.25">
      <c r="A735" s="5">
        <v>731</v>
      </c>
      <c r="B735" s="61" t="s">
        <v>512</v>
      </c>
      <c r="C735" s="6" t="s">
        <v>452</v>
      </c>
      <c r="D735" s="6" t="s">
        <v>475</v>
      </c>
      <c r="E735" s="60" t="s">
        <v>17</v>
      </c>
      <c r="F735" s="57"/>
    </row>
    <row r="736" spans="1:6" s="136" customFormat="1" ht="15" customHeight="1" x14ac:dyDescent="0.25">
      <c r="A736" s="4">
        <v>732</v>
      </c>
      <c r="B736" s="59" t="s">
        <v>512</v>
      </c>
      <c r="C736" s="7" t="s">
        <v>453</v>
      </c>
      <c r="D736" s="7" t="s">
        <v>475</v>
      </c>
      <c r="E736" s="58" t="s">
        <v>17</v>
      </c>
      <c r="F736" s="54"/>
    </row>
    <row r="737" spans="1:6" ht="15" customHeight="1" x14ac:dyDescent="0.25">
      <c r="A737" s="5">
        <v>733</v>
      </c>
      <c r="B737" s="61" t="s">
        <v>512</v>
      </c>
      <c r="C737" s="6" t="s">
        <v>454</v>
      </c>
      <c r="D737" s="6" t="s">
        <v>475</v>
      </c>
      <c r="E737" s="60" t="s">
        <v>17</v>
      </c>
      <c r="F737" s="57"/>
    </row>
    <row r="738" spans="1:6" s="136" customFormat="1" ht="15" customHeight="1" x14ac:dyDescent="0.25">
      <c r="A738" s="4">
        <v>734</v>
      </c>
      <c r="B738" s="59" t="s">
        <v>513</v>
      </c>
      <c r="C738" s="7" t="s">
        <v>43</v>
      </c>
      <c r="D738" s="7" t="s">
        <v>514</v>
      </c>
      <c r="E738" s="58" t="s">
        <v>58</v>
      </c>
      <c r="F738" s="54"/>
    </row>
    <row r="739" spans="1:6" ht="15" customHeight="1" x14ac:dyDescent="0.25">
      <c r="A739" s="5">
        <v>735</v>
      </c>
      <c r="B739" s="61" t="s">
        <v>513</v>
      </c>
      <c r="C739" s="6" t="s">
        <v>44</v>
      </c>
      <c r="D739" s="6" t="s">
        <v>514</v>
      </c>
      <c r="E739" s="60" t="s">
        <v>58</v>
      </c>
      <c r="F739" s="57"/>
    </row>
    <row r="740" spans="1:6" s="136" customFormat="1" ht="15" customHeight="1" x14ac:dyDescent="0.25">
      <c r="A740" s="4">
        <v>736</v>
      </c>
      <c r="B740" s="59" t="s">
        <v>513</v>
      </c>
      <c r="C740" s="7" t="s">
        <v>54</v>
      </c>
      <c r="D740" s="7" t="s">
        <v>514</v>
      </c>
      <c r="E740" s="58" t="s">
        <v>58</v>
      </c>
      <c r="F740" s="54"/>
    </row>
    <row r="741" spans="1:6" ht="15" customHeight="1" x14ac:dyDescent="0.25">
      <c r="A741" s="5">
        <v>737</v>
      </c>
      <c r="B741" s="61" t="s">
        <v>513</v>
      </c>
      <c r="C741" s="6" t="s">
        <v>55</v>
      </c>
      <c r="D741" s="6" t="s">
        <v>514</v>
      </c>
      <c r="E741" s="60" t="s">
        <v>58</v>
      </c>
      <c r="F741" s="57"/>
    </row>
    <row r="742" spans="1:6" s="136" customFormat="1" ht="15" customHeight="1" x14ac:dyDescent="0.25">
      <c r="A742" s="4">
        <v>738</v>
      </c>
      <c r="B742" s="59" t="s">
        <v>513</v>
      </c>
      <c r="C742" s="7" t="s">
        <v>56</v>
      </c>
      <c r="D742" s="7" t="s">
        <v>514</v>
      </c>
      <c r="E742" s="58" t="s">
        <v>58</v>
      </c>
      <c r="F742" s="54"/>
    </row>
    <row r="743" spans="1:6" ht="15" customHeight="1" x14ac:dyDescent="0.25">
      <c r="A743" s="5">
        <v>739</v>
      </c>
      <c r="B743" s="61" t="s">
        <v>515</v>
      </c>
      <c r="C743" s="6" t="s">
        <v>43</v>
      </c>
      <c r="D743" s="6" t="s">
        <v>61</v>
      </c>
      <c r="E743" s="60" t="s">
        <v>58</v>
      </c>
      <c r="F743" s="57"/>
    </row>
    <row r="744" spans="1:6" s="136" customFormat="1" ht="15" customHeight="1" x14ac:dyDescent="0.25">
      <c r="A744" s="4">
        <v>740</v>
      </c>
      <c r="B744" s="59" t="s">
        <v>515</v>
      </c>
      <c r="C744" s="7" t="s">
        <v>44</v>
      </c>
      <c r="D744" s="7" t="s">
        <v>61</v>
      </c>
      <c r="E744" s="58" t="s">
        <v>58</v>
      </c>
      <c r="F744" s="54"/>
    </row>
    <row r="745" spans="1:6" ht="15" customHeight="1" x14ac:dyDescent="0.25">
      <c r="A745" s="5">
        <v>741</v>
      </c>
      <c r="B745" s="61" t="s">
        <v>515</v>
      </c>
      <c r="C745" s="6" t="s">
        <v>54</v>
      </c>
      <c r="D745" s="6" t="s">
        <v>61</v>
      </c>
      <c r="E745" s="60" t="s">
        <v>58</v>
      </c>
      <c r="F745" s="57"/>
    </row>
    <row r="746" spans="1:6" s="136" customFormat="1" ht="15" customHeight="1" x14ac:dyDescent="0.25">
      <c r="A746" s="4">
        <v>742</v>
      </c>
      <c r="B746" s="59" t="s">
        <v>515</v>
      </c>
      <c r="C746" s="7" t="s">
        <v>55</v>
      </c>
      <c r="D746" s="7" t="s">
        <v>61</v>
      </c>
      <c r="E746" s="58" t="s">
        <v>58</v>
      </c>
      <c r="F746" s="54"/>
    </row>
    <row r="747" spans="1:6" ht="15" customHeight="1" x14ac:dyDescent="0.25">
      <c r="A747" s="5">
        <v>743</v>
      </c>
      <c r="B747" s="61" t="s">
        <v>515</v>
      </c>
      <c r="C747" s="6" t="s">
        <v>56</v>
      </c>
      <c r="D747" s="6" t="s">
        <v>61</v>
      </c>
      <c r="E747" s="60" t="s">
        <v>58</v>
      </c>
      <c r="F747" s="57"/>
    </row>
    <row r="748" spans="1:6" s="136" customFormat="1" ht="15" customHeight="1" x14ac:dyDescent="0.25">
      <c r="A748" s="4">
        <v>744</v>
      </c>
      <c r="B748" s="59" t="s">
        <v>897</v>
      </c>
      <c r="C748" s="7" t="s">
        <v>43</v>
      </c>
      <c r="D748" s="7" t="s">
        <v>62</v>
      </c>
      <c r="E748" s="58" t="s">
        <v>58</v>
      </c>
      <c r="F748" s="54"/>
    </row>
    <row r="749" spans="1:6" ht="15" customHeight="1" x14ac:dyDescent="0.25">
      <c r="A749" s="5">
        <v>745</v>
      </c>
      <c r="B749" s="53" t="s">
        <v>897</v>
      </c>
      <c r="C749" s="6" t="s">
        <v>44</v>
      </c>
      <c r="D749" s="6" t="s">
        <v>62</v>
      </c>
      <c r="E749" s="60" t="s">
        <v>58</v>
      </c>
      <c r="F749" s="57"/>
    </row>
    <row r="750" spans="1:6" s="136" customFormat="1" ht="15" customHeight="1" x14ac:dyDescent="0.25">
      <c r="A750" s="4">
        <v>746</v>
      </c>
      <c r="B750" s="59" t="s">
        <v>897</v>
      </c>
      <c r="C750" s="7" t="s">
        <v>54</v>
      </c>
      <c r="D750" s="7" t="s">
        <v>62</v>
      </c>
      <c r="E750" s="58" t="s">
        <v>58</v>
      </c>
      <c r="F750" s="54"/>
    </row>
    <row r="751" spans="1:6" ht="15" customHeight="1" x14ac:dyDescent="0.25">
      <c r="A751" s="5">
        <v>747</v>
      </c>
      <c r="B751" s="53" t="s">
        <v>897</v>
      </c>
      <c r="C751" s="6" t="s">
        <v>55</v>
      </c>
      <c r="D751" s="6" t="s">
        <v>62</v>
      </c>
      <c r="E751" s="60" t="s">
        <v>58</v>
      </c>
      <c r="F751" s="57"/>
    </row>
    <row r="752" spans="1:6" s="136" customFormat="1" ht="15" customHeight="1" x14ac:dyDescent="0.25">
      <c r="A752" s="4">
        <v>748</v>
      </c>
      <c r="B752" s="59" t="s">
        <v>897</v>
      </c>
      <c r="C752" s="7" t="s">
        <v>56</v>
      </c>
      <c r="D752" s="7" t="s">
        <v>62</v>
      </c>
      <c r="E752" s="58" t="s">
        <v>58</v>
      </c>
      <c r="F752" s="54"/>
    </row>
    <row r="753" spans="1:6" ht="15" customHeight="1" x14ac:dyDescent="0.25">
      <c r="A753" s="5">
        <v>749</v>
      </c>
      <c r="B753" s="61" t="s">
        <v>516</v>
      </c>
      <c r="C753" s="6" t="s">
        <v>43</v>
      </c>
      <c r="D753" s="6" t="s">
        <v>517</v>
      </c>
      <c r="E753" s="60" t="s">
        <v>58</v>
      </c>
      <c r="F753" s="57"/>
    </row>
    <row r="754" spans="1:6" s="136" customFormat="1" ht="15" customHeight="1" x14ac:dyDescent="0.25">
      <c r="A754" s="4">
        <v>750</v>
      </c>
      <c r="B754" s="59" t="s">
        <v>516</v>
      </c>
      <c r="C754" s="7" t="s">
        <v>44</v>
      </c>
      <c r="D754" s="7" t="s">
        <v>517</v>
      </c>
      <c r="E754" s="58" t="s">
        <v>58</v>
      </c>
      <c r="F754" s="54"/>
    </row>
    <row r="755" spans="1:6" ht="15" customHeight="1" x14ac:dyDescent="0.25">
      <c r="A755" s="5">
        <v>751</v>
      </c>
      <c r="B755" s="61" t="s">
        <v>516</v>
      </c>
      <c r="C755" s="6" t="s">
        <v>54</v>
      </c>
      <c r="D755" s="6" t="s">
        <v>517</v>
      </c>
      <c r="E755" s="60" t="s">
        <v>58</v>
      </c>
      <c r="F755" s="57"/>
    </row>
    <row r="756" spans="1:6" s="136" customFormat="1" ht="15" customHeight="1" x14ac:dyDescent="0.25">
      <c r="A756" s="4">
        <v>752</v>
      </c>
      <c r="B756" s="59" t="s">
        <v>516</v>
      </c>
      <c r="C756" s="7" t="s">
        <v>55</v>
      </c>
      <c r="D756" s="7" t="s">
        <v>517</v>
      </c>
      <c r="E756" s="58" t="s">
        <v>58</v>
      </c>
      <c r="F756" s="54"/>
    </row>
    <row r="757" spans="1:6" ht="15" customHeight="1" x14ac:dyDescent="0.25">
      <c r="A757" s="5">
        <v>753</v>
      </c>
      <c r="B757" s="61" t="s">
        <v>516</v>
      </c>
      <c r="C757" s="6" t="s">
        <v>56</v>
      </c>
      <c r="D757" s="6" t="s">
        <v>517</v>
      </c>
      <c r="E757" s="60" t="s">
        <v>58</v>
      </c>
      <c r="F757" s="57"/>
    </row>
    <row r="758" spans="1:6" s="136" customFormat="1" ht="15" customHeight="1" x14ac:dyDescent="0.25">
      <c r="A758" s="4">
        <v>754</v>
      </c>
      <c r="B758" s="59" t="s">
        <v>518</v>
      </c>
      <c r="C758" s="7" t="s">
        <v>43</v>
      </c>
      <c r="D758" s="7" t="s">
        <v>517</v>
      </c>
      <c r="E758" s="58" t="s">
        <v>58</v>
      </c>
      <c r="F758" s="54"/>
    </row>
    <row r="759" spans="1:6" ht="15" customHeight="1" x14ac:dyDescent="0.25">
      <c r="A759" s="5">
        <v>755</v>
      </c>
      <c r="B759" s="61" t="s">
        <v>518</v>
      </c>
      <c r="C759" s="6" t="s">
        <v>44</v>
      </c>
      <c r="D759" s="6" t="s">
        <v>517</v>
      </c>
      <c r="E759" s="60" t="s">
        <v>58</v>
      </c>
      <c r="F759" s="57"/>
    </row>
    <row r="760" spans="1:6" s="136" customFormat="1" ht="15" customHeight="1" x14ac:dyDescent="0.25">
      <c r="A760" s="4">
        <v>756</v>
      </c>
      <c r="B760" s="59" t="s">
        <v>518</v>
      </c>
      <c r="C760" s="7" t="s">
        <v>54</v>
      </c>
      <c r="D760" s="7" t="s">
        <v>517</v>
      </c>
      <c r="E760" s="58" t="s">
        <v>58</v>
      </c>
      <c r="F760" s="54"/>
    </row>
    <row r="761" spans="1:6" ht="15" customHeight="1" x14ac:dyDescent="0.25">
      <c r="A761" s="5">
        <v>757</v>
      </c>
      <c r="B761" s="61" t="s">
        <v>518</v>
      </c>
      <c r="C761" s="6" t="s">
        <v>55</v>
      </c>
      <c r="D761" s="6" t="s">
        <v>517</v>
      </c>
      <c r="E761" s="60" t="s">
        <v>58</v>
      </c>
      <c r="F761" s="57"/>
    </row>
    <row r="762" spans="1:6" s="136" customFormat="1" ht="15" customHeight="1" x14ac:dyDescent="0.25">
      <c r="A762" s="4">
        <v>758</v>
      </c>
      <c r="B762" s="59" t="s">
        <v>518</v>
      </c>
      <c r="C762" s="7" t="s">
        <v>56</v>
      </c>
      <c r="D762" s="7" t="s">
        <v>517</v>
      </c>
      <c r="E762" s="58" t="s">
        <v>58</v>
      </c>
      <c r="F762" s="54"/>
    </row>
    <row r="763" spans="1:6" ht="15" customHeight="1" x14ac:dyDescent="0.25">
      <c r="A763" s="5">
        <v>759</v>
      </c>
      <c r="B763" s="61" t="s">
        <v>519</v>
      </c>
      <c r="C763" s="6" t="s">
        <v>43</v>
      </c>
      <c r="D763" s="6" t="s">
        <v>63</v>
      </c>
      <c r="E763" s="60" t="s">
        <v>17</v>
      </c>
      <c r="F763" s="57"/>
    </row>
    <row r="764" spans="1:6" s="136" customFormat="1" ht="15" customHeight="1" x14ac:dyDescent="0.25">
      <c r="A764" s="4">
        <v>760</v>
      </c>
      <c r="B764" s="59" t="s">
        <v>519</v>
      </c>
      <c r="C764" s="7" t="s">
        <v>44</v>
      </c>
      <c r="D764" s="7" t="s">
        <v>63</v>
      </c>
      <c r="E764" s="58" t="s">
        <v>17</v>
      </c>
      <c r="F764" s="54"/>
    </row>
    <row r="765" spans="1:6" ht="15" customHeight="1" x14ac:dyDescent="0.25">
      <c r="A765" s="5">
        <v>761</v>
      </c>
      <c r="B765" s="61" t="s">
        <v>519</v>
      </c>
      <c r="C765" s="6" t="s">
        <v>54</v>
      </c>
      <c r="D765" s="6" t="s">
        <v>63</v>
      </c>
      <c r="E765" s="60" t="s">
        <v>17</v>
      </c>
      <c r="F765" s="57"/>
    </row>
    <row r="766" spans="1:6" s="136" customFormat="1" ht="15" customHeight="1" x14ac:dyDescent="0.25">
      <c r="A766" s="4">
        <v>762</v>
      </c>
      <c r="B766" s="59" t="s">
        <v>519</v>
      </c>
      <c r="C766" s="7" t="s">
        <v>55</v>
      </c>
      <c r="D766" s="7" t="s">
        <v>63</v>
      </c>
      <c r="E766" s="58" t="s">
        <v>17</v>
      </c>
      <c r="F766" s="54"/>
    </row>
    <row r="767" spans="1:6" ht="15" customHeight="1" x14ac:dyDescent="0.25">
      <c r="A767" s="5">
        <v>763</v>
      </c>
      <c r="B767" s="61" t="s">
        <v>519</v>
      </c>
      <c r="C767" s="6" t="s">
        <v>56</v>
      </c>
      <c r="D767" s="6" t="s">
        <v>63</v>
      </c>
      <c r="E767" s="60" t="s">
        <v>17</v>
      </c>
      <c r="F767" s="57"/>
    </row>
    <row r="768" spans="1:6" s="136" customFormat="1" ht="15" customHeight="1" x14ac:dyDescent="0.25">
      <c r="A768" s="4">
        <v>764</v>
      </c>
      <c r="B768" s="59" t="s">
        <v>520</v>
      </c>
      <c r="C768" s="7" t="s">
        <v>450</v>
      </c>
      <c r="D768" s="7" t="s">
        <v>475</v>
      </c>
      <c r="E768" s="58" t="s">
        <v>17</v>
      </c>
      <c r="F768" s="54"/>
    </row>
    <row r="769" spans="1:6" ht="15" customHeight="1" x14ac:dyDescent="0.25">
      <c r="A769" s="5">
        <v>765</v>
      </c>
      <c r="B769" s="61" t="s">
        <v>520</v>
      </c>
      <c r="C769" s="6" t="s">
        <v>451</v>
      </c>
      <c r="D769" s="6" t="s">
        <v>475</v>
      </c>
      <c r="E769" s="60" t="s">
        <v>17</v>
      </c>
      <c r="F769" s="57"/>
    </row>
    <row r="770" spans="1:6" s="136" customFormat="1" ht="15" customHeight="1" x14ac:dyDescent="0.25">
      <c r="A770" s="4">
        <v>766</v>
      </c>
      <c r="B770" s="59" t="s">
        <v>520</v>
      </c>
      <c r="C770" s="7" t="s">
        <v>452</v>
      </c>
      <c r="D770" s="7" t="s">
        <v>475</v>
      </c>
      <c r="E770" s="58" t="s">
        <v>17</v>
      </c>
      <c r="F770" s="54"/>
    </row>
    <row r="771" spans="1:6" ht="15" customHeight="1" x14ac:dyDescent="0.25">
      <c r="A771" s="5">
        <v>767</v>
      </c>
      <c r="B771" s="61" t="s">
        <v>520</v>
      </c>
      <c r="C771" s="6" t="s">
        <v>453</v>
      </c>
      <c r="D771" s="6" t="s">
        <v>475</v>
      </c>
      <c r="E771" s="60" t="s">
        <v>17</v>
      </c>
      <c r="F771" s="57"/>
    </row>
    <row r="772" spans="1:6" s="136" customFormat="1" ht="15" customHeight="1" x14ac:dyDescent="0.25">
      <c r="A772" s="4">
        <v>768</v>
      </c>
      <c r="B772" s="59" t="s">
        <v>520</v>
      </c>
      <c r="C772" s="7" t="s">
        <v>454</v>
      </c>
      <c r="D772" s="7" t="s">
        <v>475</v>
      </c>
      <c r="E772" s="58" t="s">
        <v>17</v>
      </c>
      <c r="F772" s="54"/>
    </row>
    <row r="773" spans="1:6" ht="15" customHeight="1" x14ac:dyDescent="0.25">
      <c r="A773" s="5">
        <v>769</v>
      </c>
      <c r="B773" s="61" t="s">
        <v>521</v>
      </c>
      <c r="C773" s="6" t="s">
        <v>450</v>
      </c>
      <c r="D773" s="6" t="s">
        <v>475</v>
      </c>
      <c r="E773" s="60" t="s">
        <v>17</v>
      </c>
      <c r="F773" s="57"/>
    </row>
    <row r="774" spans="1:6" s="136" customFormat="1" ht="15" customHeight="1" x14ac:dyDescent="0.25">
      <c r="A774" s="4">
        <v>770</v>
      </c>
      <c r="B774" s="59" t="s">
        <v>521</v>
      </c>
      <c r="C774" s="7" t="s">
        <v>451</v>
      </c>
      <c r="D774" s="7" t="s">
        <v>475</v>
      </c>
      <c r="E774" s="58" t="s">
        <v>17</v>
      </c>
      <c r="F774" s="54"/>
    </row>
    <row r="775" spans="1:6" ht="15" customHeight="1" x14ac:dyDescent="0.25">
      <c r="A775" s="5">
        <v>771</v>
      </c>
      <c r="B775" s="61" t="s">
        <v>521</v>
      </c>
      <c r="C775" s="6" t="s">
        <v>452</v>
      </c>
      <c r="D775" s="6" t="s">
        <v>475</v>
      </c>
      <c r="E775" s="60" t="s">
        <v>17</v>
      </c>
      <c r="F775" s="57"/>
    </row>
    <row r="776" spans="1:6" s="136" customFormat="1" ht="15" customHeight="1" x14ac:dyDescent="0.25">
      <c r="A776" s="4">
        <v>772</v>
      </c>
      <c r="B776" s="59" t="s">
        <v>521</v>
      </c>
      <c r="C776" s="7" t="s">
        <v>453</v>
      </c>
      <c r="D776" s="7" t="s">
        <v>475</v>
      </c>
      <c r="E776" s="58" t="s">
        <v>17</v>
      </c>
      <c r="F776" s="54"/>
    </row>
    <row r="777" spans="1:6" ht="15" customHeight="1" x14ac:dyDescent="0.25">
      <c r="A777" s="5">
        <v>773</v>
      </c>
      <c r="B777" s="61" t="s">
        <v>521</v>
      </c>
      <c r="C777" s="6" t="s">
        <v>454</v>
      </c>
      <c r="D777" s="6" t="s">
        <v>475</v>
      </c>
      <c r="E777" s="60" t="s">
        <v>17</v>
      </c>
      <c r="F777" s="57"/>
    </row>
    <row r="778" spans="1:6" s="136" customFormat="1" ht="15" customHeight="1" x14ac:dyDescent="0.25">
      <c r="A778" s="4">
        <v>774</v>
      </c>
      <c r="B778" s="59" t="s">
        <v>522</v>
      </c>
      <c r="C778" s="7" t="s">
        <v>503</v>
      </c>
      <c r="D778" s="7" t="s">
        <v>475</v>
      </c>
      <c r="E778" s="58" t="s">
        <v>17</v>
      </c>
      <c r="F778" s="54"/>
    </row>
    <row r="779" spans="1:6" ht="15" customHeight="1" x14ac:dyDescent="0.25">
      <c r="A779" s="5">
        <v>775</v>
      </c>
      <c r="B779" s="61" t="s">
        <v>522</v>
      </c>
      <c r="C779" s="6" t="s">
        <v>505</v>
      </c>
      <c r="D779" s="6" t="s">
        <v>475</v>
      </c>
      <c r="E779" s="60" t="s">
        <v>17</v>
      </c>
      <c r="F779" s="57"/>
    </row>
    <row r="780" spans="1:6" s="136" customFormat="1" ht="15" customHeight="1" x14ac:dyDescent="0.25">
      <c r="A780" s="4">
        <v>776</v>
      </c>
      <c r="B780" s="59" t="s">
        <v>522</v>
      </c>
      <c r="C780" s="7" t="s">
        <v>506</v>
      </c>
      <c r="D780" s="7" t="s">
        <v>475</v>
      </c>
      <c r="E780" s="58" t="s">
        <v>17</v>
      </c>
      <c r="F780" s="54"/>
    </row>
    <row r="781" spans="1:6" ht="15" customHeight="1" x14ac:dyDescent="0.25">
      <c r="A781" s="5">
        <v>777</v>
      </c>
      <c r="B781" s="61" t="s">
        <v>522</v>
      </c>
      <c r="C781" s="6" t="s">
        <v>523</v>
      </c>
      <c r="D781" s="6" t="s">
        <v>475</v>
      </c>
      <c r="E781" s="60" t="s">
        <v>17</v>
      </c>
      <c r="F781" s="57"/>
    </row>
    <row r="782" spans="1:6" s="136" customFormat="1" ht="15" customHeight="1" x14ac:dyDescent="0.25">
      <c r="A782" s="4">
        <v>778</v>
      </c>
      <c r="B782" s="59" t="s">
        <v>522</v>
      </c>
      <c r="C782" s="7" t="s">
        <v>524</v>
      </c>
      <c r="D782" s="7" t="s">
        <v>475</v>
      </c>
      <c r="E782" s="58" t="s">
        <v>17</v>
      </c>
      <c r="F782" s="54"/>
    </row>
    <row r="783" spans="1:6" ht="15" customHeight="1" x14ac:dyDescent="0.25">
      <c r="A783" s="5">
        <v>779</v>
      </c>
      <c r="B783" s="61" t="s">
        <v>522</v>
      </c>
      <c r="C783" s="6" t="s">
        <v>525</v>
      </c>
      <c r="D783" s="6" t="s">
        <v>475</v>
      </c>
      <c r="E783" s="60" t="s">
        <v>17</v>
      </c>
      <c r="F783" s="57"/>
    </row>
    <row r="784" spans="1:6" s="136" customFormat="1" ht="15" customHeight="1" x14ac:dyDescent="0.25">
      <c r="A784" s="4">
        <v>780</v>
      </c>
      <c r="B784" s="59" t="s">
        <v>522</v>
      </c>
      <c r="C784" s="7" t="s">
        <v>526</v>
      </c>
      <c r="D784" s="7" t="s">
        <v>475</v>
      </c>
      <c r="E784" s="58" t="s">
        <v>17</v>
      </c>
      <c r="F784" s="54"/>
    </row>
    <row r="785" spans="1:6" ht="15" customHeight="1" x14ac:dyDescent="0.25">
      <c r="A785" s="5">
        <v>781</v>
      </c>
      <c r="B785" s="61" t="s">
        <v>522</v>
      </c>
      <c r="C785" s="6" t="s">
        <v>527</v>
      </c>
      <c r="D785" s="6" t="s">
        <v>475</v>
      </c>
      <c r="E785" s="60" t="s">
        <v>17</v>
      </c>
      <c r="F785" s="57"/>
    </row>
    <row r="786" spans="1:6" s="136" customFormat="1" ht="15" customHeight="1" x14ac:dyDescent="0.25">
      <c r="A786" s="4">
        <v>782</v>
      </c>
      <c r="B786" s="59" t="s">
        <v>522</v>
      </c>
      <c r="C786" s="7" t="s">
        <v>528</v>
      </c>
      <c r="D786" s="7" t="s">
        <v>475</v>
      </c>
      <c r="E786" s="58" t="s">
        <v>17</v>
      </c>
      <c r="F786" s="54"/>
    </row>
    <row r="787" spans="1:6" ht="15" customHeight="1" x14ac:dyDescent="0.25">
      <c r="A787" s="5">
        <v>783</v>
      </c>
      <c r="B787" s="61" t="s">
        <v>522</v>
      </c>
      <c r="C787" s="6" t="s">
        <v>529</v>
      </c>
      <c r="D787" s="6" t="s">
        <v>475</v>
      </c>
      <c r="E787" s="60" t="s">
        <v>17</v>
      </c>
      <c r="F787" s="57"/>
    </row>
    <row r="788" spans="1:6" s="136" customFormat="1" ht="15" customHeight="1" x14ac:dyDescent="0.25">
      <c r="A788" s="4">
        <v>784</v>
      </c>
      <c r="B788" s="59" t="s">
        <v>522</v>
      </c>
      <c r="C788" s="7" t="s">
        <v>530</v>
      </c>
      <c r="D788" s="7" t="s">
        <v>475</v>
      </c>
      <c r="E788" s="58" t="s">
        <v>17</v>
      </c>
      <c r="F788" s="54"/>
    </row>
    <row r="789" spans="1:6" ht="15" customHeight="1" x14ac:dyDescent="0.25">
      <c r="A789" s="5">
        <v>785</v>
      </c>
      <c r="B789" s="61" t="s">
        <v>522</v>
      </c>
      <c r="C789" s="6" t="s">
        <v>531</v>
      </c>
      <c r="D789" s="6" t="s">
        <v>475</v>
      </c>
      <c r="E789" s="60" t="s">
        <v>17</v>
      </c>
      <c r="F789" s="57"/>
    </row>
    <row r="790" spans="1:6" s="136" customFormat="1" ht="15" customHeight="1" x14ac:dyDescent="0.25">
      <c r="A790" s="4">
        <v>786</v>
      </c>
      <c r="B790" s="59" t="s">
        <v>532</v>
      </c>
      <c r="C790" s="7" t="s">
        <v>505</v>
      </c>
      <c r="D790" s="7" t="s">
        <v>475</v>
      </c>
      <c r="E790" s="58" t="s">
        <v>17</v>
      </c>
      <c r="F790" s="54"/>
    </row>
    <row r="791" spans="1:6" ht="15" customHeight="1" x14ac:dyDescent="0.25">
      <c r="A791" s="5">
        <v>787</v>
      </c>
      <c r="B791" s="61" t="s">
        <v>532</v>
      </c>
      <c r="C791" s="6" t="s">
        <v>524</v>
      </c>
      <c r="D791" s="6" t="s">
        <v>475</v>
      </c>
      <c r="E791" s="60" t="s">
        <v>17</v>
      </c>
      <c r="F791" s="57"/>
    </row>
    <row r="792" spans="1:6" s="136" customFormat="1" ht="15" customHeight="1" x14ac:dyDescent="0.25">
      <c r="A792" s="4">
        <v>788</v>
      </c>
      <c r="B792" s="59" t="s">
        <v>532</v>
      </c>
      <c r="C792" s="7" t="s">
        <v>528</v>
      </c>
      <c r="D792" s="7" t="s">
        <v>475</v>
      </c>
      <c r="E792" s="58" t="s">
        <v>17</v>
      </c>
      <c r="F792" s="54"/>
    </row>
    <row r="793" spans="1:6" ht="15" customHeight="1" x14ac:dyDescent="0.25">
      <c r="A793" s="5">
        <v>789</v>
      </c>
      <c r="B793" s="61" t="s">
        <v>532</v>
      </c>
      <c r="C793" s="6" t="s">
        <v>533</v>
      </c>
      <c r="D793" s="6" t="s">
        <v>475</v>
      </c>
      <c r="E793" s="60" t="s">
        <v>17</v>
      </c>
      <c r="F793" s="57"/>
    </row>
    <row r="794" spans="1:6" s="136" customFormat="1" ht="15" customHeight="1" x14ac:dyDescent="0.25">
      <c r="A794" s="4">
        <v>790</v>
      </c>
      <c r="B794" s="59" t="s">
        <v>534</v>
      </c>
      <c r="C794" s="7" t="s">
        <v>505</v>
      </c>
      <c r="D794" s="7" t="s">
        <v>475</v>
      </c>
      <c r="E794" s="58" t="s">
        <v>17</v>
      </c>
      <c r="F794" s="54"/>
    </row>
    <row r="795" spans="1:6" ht="15" customHeight="1" x14ac:dyDescent="0.25">
      <c r="A795" s="5">
        <v>791</v>
      </c>
      <c r="B795" s="61" t="s">
        <v>534</v>
      </c>
      <c r="C795" s="6" t="s">
        <v>524</v>
      </c>
      <c r="D795" s="6" t="s">
        <v>475</v>
      </c>
      <c r="E795" s="60" t="s">
        <v>17</v>
      </c>
      <c r="F795" s="57"/>
    </row>
    <row r="796" spans="1:6" s="136" customFormat="1" ht="15" customHeight="1" x14ac:dyDescent="0.25">
      <c r="A796" s="4">
        <v>792</v>
      </c>
      <c r="B796" s="59" t="s">
        <v>534</v>
      </c>
      <c r="C796" s="7" t="s">
        <v>528</v>
      </c>
      <c r="D796" s="7" t="s">
        <v>475</v>
      </c>
      <c r="E796" s="58" t="s">
        <v>17</v>
      </c>
      <c r="F796" s="54"/>
    </row>
    <row r="797" spans="1:6" ht="15" customHeight="1" x14ac:dyDescent="0.25">
      <c r="A797" s="5">
        <v>793</v>
      </c>
      <c r="B797" s="61" t="s">
        <v>534</v>
      </c>
      <c r="C797" s="6" t="s">
        <v>533</v>
      </c>
      <c r="D797" s="6" t="s">
        <v>475</v>
      </c>
      <c r="E797" s="60" t="s">
        <v>17</v>
      </c>
      <c r="F797" s="57"/>
    </row>
    <row r="798" spans="1:6" s="136" customFormat="1" ht="15" customHeight="1" x14ac:dyDescent="0.25">
      <c r="A798" s="4">
        <v>794</v>
      </c>
      <c r="B798" s="59" t="s">
        <v>535</v>
      </c>
      <c r="C798" s="7" t="s">
        <v>125</v>
      </c>
      <c r="D798" s="7" t="s">
        <v>125</v>
      </c>
      <c r="E798" s="58" t="s">
        <v>896</v>
      </c>
      <c r="F798" s="54"/>
    </row>
    <row r="799" spans="1:6" ht="15" customHeight="1" x14ac:dyDescent="0.25">
      <c r="A799" s="5">
        <v>795</v>
      </c>
      <c r="B799" s="61" t="s">
        <v>536</v>
      </c>
      <c r="C799" s="6" t="s">
        <v>125</v>
      </c>
      <c r="D799" s="6" t="s">
        <v>125</v>
      </c>
      <c r="E799" s="60" t="s">
        <v>895</v>
      </c>
      <c r="F799" s="57"/>
    </row>
    <row r="800" spans="1:6" s="136" customFormat="1" ht="15" customHeight="1" x14ac:dyDescent="0.25">
      <c r="A800" s="4">
        <v>796</v>
      </c>
      <c r="B800" s="59" t="s">
        <v>602</v>
      </c>
      <c r="C800" s="7" t="s">
        <v>43</v>
      </c>
      <c r="D800" s="7" t="s">
        <v>125</v>
      </c>
      <c r="E800" s="58" t="s">
        <v>73</v>
      </c>
      <c r="F800" s="57"/>
    </row>
    <row r="801" spans="1:6" ht="15" customHeight="1" x14ac:dyDescent="0.25">
      <c r="A801" s="5">
        <v>797</v>
      </c>
      <c r="B801" s="61" t="s">
        <v>602</v>
      </c>
      <c r="C801" s="6" t="s">
        <v>44</v>
      </c>
      <c r="D801" s="6" t="s">
        <v>125</v>
      </c>
      <c r="E801" s="60" t="s">
        <v>73</v>
      </c>
      <c r="F801" s="57"/>
    </row>
    <row r="802" spans="1:6" s="136" customFormat="1" ht="15" customHeight="1" x14ac:dyDescent="0.25">
      <c r="A802" s="4">
        <v>798</v>
      </c>
      <c r="B802" s="59" t="s">
        <v>602</v>
      </c>
      <c r="C802" s="7" t="s">
        <v>54</v>
      </c>
      <c r="D802" s="7" t="s">
        <v>125</v>
      </c>
      <c r="E802" s="58" t="s">
        <v>73</v>
      </c>
      <c r="F802" s="54"/>
    </row>
    <row r="803" spans="1:6" ht="15" customHeight="1" x14ac:dyDescent="0.25">
      <c r="A803" s="5">
        <v>799</v>
      </c>
      <c r="B803" s="61" t="s">
        <v>602</v>
      </c>
      <c r="C803" s="6" t="s">
        <v>55</v>
      </c>
      <c r="D803" s="6" t="s">
        <v>125</v>
      </c>
      <c r="E803" s="60" t="s">
        <v>73</v>
      </c>
      <c r="F803" s="57"/>
    </row>
    <row r="804" spans="1:6" s="136" customFormat="1" ht="15" customHeight="1" x14ac:dyDescent="0.25">
      <c r="A804" s="4">
        <v>800</v>
      </c>
      <c r="B804" s="59" t="s">
        <v>602</v>
      </c>
      <c r="C804" s="7" t="s">
        <v>56</v>
      </c>
      <c r="D804" s="7" t="s">
        <v>125</v>
      </c>
      <c r="E804" s="58" t="s">
        <v>73</v>
      </c>
      <c r="F804" s="54"/>
    </row>
    <row r="805" spans="1:6" ht="15" customHeight="1" x14ac:dyDescent="0.25">
      <c r="A805" s="5">
        <v>801</v>
      </c>
      <c r="B805" s="61" t="s">
        <v>603</v>
      </c>
      <c r="C805" s="6" t="s">
        <v>43</v>
      </c>
      <c r="D805" s="6" t="s">
        <v>125</v>
      </c>
      <c r="E805" s="60" t="s">
        <v>73</v>
      </c>
      <c r="F805" s="57"/>
    </row>
    <row r="806" spans="1:6" s="136" customFormat="1" ht="15" customHeight="1" x14ac:dyDescent="0.25">
      <c r="A806" s="4">
        <v>802</v>
      </c>
      <c r="B806" s="59" t="s">
        <v>603</v>
      </c>
      <c r="C806" s="7" t="s">
        <v>44</v>
      </c>
      <c r="D806" s="7" t="s">
        <v>125</v>
      </c>
      <c r="E806" s="58" t="s">
        <v>73</v>
      </c>
      <c r="F806" s="54"/>
    </row>
    <row r="807" spans="1:6" ht="15" customHeight="1" x14ac:dyDescent="0.25">
      <c r="A807" s="5">
        <v>803</v>
      </c>
      <c r="B807" s="61" t="s">
        <v>603</v>
      </c>
      <c r="C807" s="6" t="s">
        <v>54</v>
      </c>
      <c r="D807" s="6" t="s">
        <v>125</v>
      </c>
      <c r="E807" s="60" t="s">
        <v>73</v>
      </c>
      <c r="F807" s="57"/>
    </row>
    <row r="808" spans="1:6" s="136" customFormat="1" ht="15" customHeight="1" x14ac:dyDescent="0.25">
      <c r="A808" s="4">
        <v>804</v>
      </c>
      <c r="B808" s="59" t="s">
        <v>603</v>
      </c>
      <c r="C808" s="7" t="s">
        <v>55</v>
      </c>
      <c r="D808" s="7" t="s">
        <v>125</v>
      </c>
      <c r="E808" s="58" t="s">
        <v>73</v>
      </c>
      <c r="F808" s="54"/>
    </row>
    <row r="809" spans="1:6" ht="15" customHeight="1" x14ac:dyDescent="0.25">
      <c r="A809" s="5">
        <v>805</v>
      </c>
      <c r="B809" s="61" t="s">
        <v>603</v>
      </c>
      <c r="C809" s="6" t="s">
        <v>56</v>
      </c>
      <c r="D809" s="6" t="s">
        <v>125</v>
      </c>
      <c r="E809" s="60" t="s">
        <v>73</v>
      </c>
      <c r="F809" s="57"/>
    </row>
    <row r="810" spans="1:6" s="136" customFormat="1" ht="15" customHeight="1" x14ac:dyDescent="0.25">
      <c r="A810" s="4">
        <v>806</v>
      </c>
      <c r="B810" s="59" t="s">
        <v>604</v>
      </c>
      <c r="C810" s="7" t="s">
        <v>45</v>
      </c>
      <c r="D810" s="7" t="s">
        <v>125</v>
      </c>
      <c r="E810" s="58" t="s">
        <v>73</v>
      </c>
      <c r="F810" s="54"/>
    </row>
    <row r="811" spans="1:6" ht="15" customHeight="1" x14ac:dyDescent="0.25">
      <c r="A811" s="5">
        <v>807</v>
      </c>
      <c r="B811" s="61" t="s">
        <v>604</v>
      </c>
      <c r="C811" s="6" t="s">
        <v>43</v>
      </c>
      <c r="D811" s="6" t="s">
        <v>125</v>
      </c>
      <c r="E811" s="60" t="s">
        <v>73</v>
      </c>
      <c r="F811" s="57"/>
    </row>
    <row r="812" spans="1:6" s="136" customFormat="1" ht="15" customHeight="1" x14ac:dyDescent="0.25">
      <c r="A812" s="4">
        <v>808</v>
      </c>
      <c r="B812" s="59" t="s">
        <v>604</v>
      </c>
      <c r="C812" s="7" t="s">
        <v>44</v>
      </c>
      <c r="D812" s="7" t="s">
        <v>125</v>
      </c>
      <c r="E812" s="58" t="s">
        <v>73</v>
      </c>
      <c r="F812" s="54"/>
    </row>
    <row r="813" spans="1:6" ht="15" customHeight="1" x14ac:dyDescent="0.25">
      <c r="A813" s="5">
        <v>809</v>
      </c>
      <c r="B813" s="61" t="s">
        <v>605</v>
      </c>
      <c r="C813" s="6" t="s">
        <v>43</v>
      </c>
      <c r="D813" s="6" t="s">
        <v>125</v>
      </c>
      <c r="E813" s="60" t="s">
        <v>74</v>
      </c>
      <c r="F813" s="57"/>
    </row>
    <row r="814" spans="1:6" s="136" customFormat="1" ht="15" customHeight="1" x14ac:dyDescent="0.25">
      <c r="A814" s="4">
        <v>810</v>
      </c>
      <c r="B814" s="59" t="s">
        <v>605</v>
      </c>
      <c r="C814" s="7" t="s">
        <v>44</v>
      </c>
      <c r="D814" s="7" t="s">
        <v>125</v>
      </c>
      <c r="E814" s="58" t="s">
        <v>74</v>
      </c>
      <c r="F814" s="54"/>
    </row>
    <row r="815" spans="1:6" ht="15" customHeight="1" x14ac:dyDescent="0.25">
      <c r="A815" s="5">
        <v>811</v>
      </c>
      <c r="B815" s="61" t="s">
        <v>605</v>
      </c>
      <c r="C815" s="6" t="s">
        <v>54</v>
      </c>
      <c r="D815" s="6" t="s">
        <v>125</v>
      </c>
      <c r="E815" s="60" t="s">
        <v>74</v>
      </c>
      <c r="F815" s="57"/>
    </row>
    <row r="816" spans="1:6" s="136" customFormat="1" ht="15" customHeight="1" x14ac:dyDescent="0.25">
      <c r="A816" s="4">
        <v>812</v>
      </c>
      <c r="B816" s="59" t="s">
        <v>605</v>
      </c>
      <c r="C816" s="7" t="s">
        <v>55</v>
      </c>
      <c r="D816" s="7" t="s">
        <v>125</v>
      </c>
      <c r="E816" s="58" t="s">
        <v>74</v>
      </c>
      <c r="F816" s="54"/>
    </row>
    <row r="817" spans="1:6" ht="15" customHeight="1" x14ac:dyDescent="0.25">
      <c r="A817" s="5">
        <v>813</v>
      </c>
      <c r="B817" s="61" t="s">
        <v>605</v>
      </c>
      <c r="C817" s="6" t="s">
        <v>56</v>
      </c>
      <c r="D817" s="6" t="s">
        <v>125</v>
      </c>
      <c r="E817" s="60" t="s">
        <v>74</v>
      </c>
      <c r="F817" s="57"/>
    </row>
    <row r="818" spans="1:6" s="136" customFormat="1" ht="15" customHeight="1" x14ac:dyDescent="0.25">
      <c r="A818" s="4">
        <v>814</v>
      </c>
      <c r="B818" s="59" t="s">
        <v>606</v>
      </c>
      <c r="C818" s="7" t="s">
        <v>43</v>
      </c>
      <c r="D818" s="7" t="s">
        <v>125</v>
      </c>
      <c r="E818" s="58" t="s">
        <v>74</v>
      </c>
      <c r="F818" s="54"/>
    </row>
    <row r="819" spans="1:6" ht="15" customHeight="1" x14ac:dyDescent="0.25">
      <c r="A819" s="5">
        <v>815</v>
      </c>
      <c r="B819" s="61" t="s">
        <v>606</v>
      </c>
      <c r="C819" s="6" t="s">
        <v>44</v>
      </c>
      <c r="D819" s="6" t="s">
        <v>125</v>
      </c>
      <c r="E819" s="60" t="s">
        <v>74</v>
      </c>
      <c r="F819" s="57"/>
    </row>
    <row r="820" spans="1:6" s="136" customFormat="1" ht="15" customHeight="1" x14ac:dyDescent="0.25">
      <c r="A820" s="4">
        <v>816</v>
      </c>
      <c r="B820" s="59" t="s">
        <v>606</v>
      </c>
      <c r="C820" s="7" t="s">
        <v>54</v>
      </c>
      <c r="D820" s="7" t="s">
        <v>125</v>
      </c>
      <c r="E820" s="58" t="s">
        <v>74</v>
      </c>
      <c r="F820" s="54"/>
    </row>
    <row r="821" spans="1:6" ht="15" customHeight="1" x14ac:dyDescent="0.25">
      <c r="A821" s="5">
        <v>817</v>
      </c>
      <c r="B821" s="61" t="s">
        <v>606</v>
      </c>
      <c r="C821" s="6" t="s">
        <v>55</v>
      </c>
      <c r="D821" s="6" t="s">
        <v>125</v>
      </c>
      <c r="E821" s="60" t="s">
        <v>74</v>
      </c>
      <c r="F821" s="57"/>
    </row>
    <row r="822" spans="1:6" s="136" customFormat="1" ht="15" customHeight="1" x14ac:dyDescent="0.25">
      <c r="A822" s="4">
        <v>818</v>
      </c>
      <c r="B822" s="59" t="s">
        <v>606</v>
      </c>
      <c r="C822" s="7" t="s">
        <v>56</v>
      </c>
      <c r="D822" s="7" t="s">
        <v>125</v>
      </c>
      <c r="E822" s="58" t="s">
        <v>74</v>
      </c>
      <c r="F822" s="54"/>
    </row>
    <row r="823" spans="1:6" ht="15" customHeight="1" x14ac:dyDescent="0.25">
      <c r="A823" s="5">
        <v>819</v>
      </c>
      <c r="B823" s="61" t="s">
        <v>607</v>
      </c>
      <c r="C823" s="6" t="s">
        <v>45</v>
      </c>
      <c r="D823" s="6" t="s">
        <v>125</v>
      </c>
      <c r="E823" s="60" t="s">
        <v>74</v>
      </c>
      <c r="F823" s="57"/>
    </row>
    <row r="824" spans="1:6" s="136" customFormat="1" ht="15" customHeight="1" x14ac:dyDescent="0.25">
      <c r="A824" s="4">
        <v>820</v>
      </c>
      <c r="B824" s="59" t="s">
        <v>607</v>
      </c>
      <c r="C824" s="7" t="s">
        <v>43</v>
      </c>
      <c r="D824" s="7" t="s">
        <v>125</v>
      </c>
      <c r="E824" s="58" t="s">
        <v>74</v>
      </c>
      <c r="F824" s="54"/>
    </row>
    <row r="825" spans="1:6" ht="15" customHeight="1" x14ac:dyDescent="0.25">
      <c r="A825" s="5">
        <v>821</v>
      </c>
      <c r="B825" s="61" t="s">
        <v>607</v>
      </c>
      <c r="C825" s="6" t="s">
        <v>44</v>
      </c>
      <c r="D825" s="6" t="s">
        <v>125</v>
      </c>
      <c r="E825" s="60" t="s">
        <v>74</v>
      </c>
      <c r="F825" s="57"/>
    </row>
    <row r="826" spans="1:6" s="136" customFormat="1" ht="15" customHeight="1" x14ac:dyDescent="0.25">
      <c r="A826" s="4">
        <v>822</v>
      </c>
      <c r="B826" s="59" t="s">
        <v>608</v>
      </c>
      <c r="C826" s="7" t="s">
        <v>45</v>
      </c>
      <c r="D826" s="7" t="s">
        <v>125</v>
      </c>
      <c r="E826" s="58" t="s">
        <v>74</v>
      </c>
      <c r="F826" s="54"/>
    </row>
    <row r="827" spans="1:6" ht="15" customHeight="1" x14ac:dyDescent="0.25">
      <c r="A827" s="5">
        <v>823</v>
      </c>
      <c r="B827" s="61" t="s">
        <v>609</v>
      </c>
      <c r="C827" s="6" t="s">
        <v>537</v>
      </c>
      <c r="D827" s="6" t="s">
        <v>125</v>
      </c>
      <c r="E827" s="60" t="s">
        <v>73</v>
      </c>
      <c r="F827" s="57"/>
    </row>
    <row r="828" spans="1:6" s="136" customFormat="1" ht="15" customHeight="1" x14ac:dyDescent="0.25">
      <c r="A828" s="4">
        <v>824</v>
      </c>
      <c r="B828" s="59" t="s">
        <v>609</v>
      </c>
      <c r="C828" s="7" t="s">
        <v>538</v>
      </c>
      <c r="D828" s="7" t="s">
        <v>125</v>
      </c>
      <c r="E828" s="58" t="s">
        <v>73</v>
      </c>
      <c r="F828" s="54"/>
    </row>
    <row r="829" spans="1:6" ht="15" customHeight="1" x14ac:dyDescent="0.25">
      <c r="A829" s="5">
        <v>825</v>
      </c>
      <c r="B829" s="61" t="s">
        <v>609</v>
      </c>
      <c r="C829" s="6" t="s">
        <v>539</v>
      </c>
      <c r="D829" s="6" t="s">
        <v>125</v>
      </c>
      <c r="E829" s="60" t="s">
        <v>73</v>
      </c>
      <c r="F829" s="57"/>
    </row>
    <row r="830" spans="1:6" s="136" customFormat="1" ht="15" customHeight="1" x14ac:dyDescent="0.25">
      <c r="A830" s="4">
        <v>826</v>
      </c>
      <c r="B830" s="59" t="s">
        <v>609</v>
      </c>
      <c r="C830" s="7" t="s">
        <v>540</v>
      </c>
      <c r="D830" s="7" t="s">
        <v>125</v>
      </c>
      <c r="E830" s="58" t="s">
        <v>73</v>
      </c>
      <c r="F830" s="54"/>
    </row>
    <row r="831" spans="1:6" ht="15" customHeight="1" x14ac:dyDescent="0.25">
      <c r="A831" s="5">
        <v>827</v>
      </c>
      <c r="B831" s="61" t="s">
        <v>609</v>
      </c>
      <c r="C831" s="6" t="s">
        <v>541</v>
      </c>
      <c r="D831" s="6" t="s">
        <v>125</v>
      </c>
      <c r="E831" s="60" t="s">
        <v>73</v>
      </c>
      <c r="F831" s="57"/>
    </row>
    <row r="832" spans="1:6" s="136" customFormat="1" ht="15" customHeight="1" x14ac:dyDescent="0.25">
      <c r="A832" s="4">
        <v>828</v>
      </c>
      <c r="B832" s="59" t="s">
        <v>610</v>
      </c>
      <c r="C832" s="7" t="s">
        <v>537</v>
      </c>
      <c r="D832" s="7" t="s">
        <v>125</v>
      </c>
      <c r="E832" s="58" t="s">
        <v>73</v>
      </c>
      <c r="F832" s="54"/>
    </row>
    <row r="833" spans="1:6" ht="15" customHeight="1" x14ac:dyDescent="0.25">
      <c r="A833" s="5">
        <v>829</v>
      </c>
      <c r="B833" s="61" t="s">
        <v>610</v>
      </c>
      <c r="C833" s="6" t="s">
        <v>538</v>
      </c>
      <c r="D833" s="6" t="s">
        <v>125</v>
      </c>
      <c r="E833" s="60" t="s">
        <v>73</v>
      </c>
      <c r="F833" s="57"/>
    </row>
    <row r="834" spans="1:6" s="136" customFormat="1" ht="15" customHeight="1" x14ac:dyDescent="0.25">
      <c r="A834" s="4">
        <v>830</v>
      </c>
      <c r="B834" s="59" t="s">
        <v>610</v>
      </c>
      <c r="C834" s="7" t="s">
        <v>539</v>
      </c>
      <c r="D834" s="7" t="s">
        <v>125</v>
      </c>
      <c r="E834" s="58" t="s">
        <v>73</v>
      </c>
      <c r="F834" s="54"/>
    </row>
    <row r="835" spans="1:6" ht="15" customHeight="1" x14ac:dyDescent="0.25">
      <c r="A835" s="5">
        <v>831</v>
      </c>
      <c r="B835" s="61" t="s">
        <v>610</v>
      </c>
      <c r="C835" s="6" t="s">
        <v>540</v>
      </c>
      <c r="D835" s="6" t="s">
        <v>125</v>
      </c>
      <c r="E835" s="60" t="s">
        <v>73</v>
      </c>
      <c r="F835" s="57"/>
    </row>
    <row r="836" spans="1:6" s="136" customFormat="1" ht="15" customHeight="1" x14ac:dyDescent="0.25">
      <c r="A836" s="4">
        <v>832</v>
      </c>
      <c r="B836" s="59" t="s">
        <v>610</v>
      </c>
      <c r="C836" s="7" t="s">
        <v>541</v>
      </c>
      <c r="D836" s="7" t="s">
        <v>125</v>
      </c>
      <c r="E836" s="58" t="s">
        <v>73</v>
      </c>
      <c r="F836" s="54"/>
    </row>
    <row r="837" spans="1:6" ht="15" customHeight="1" x14ac:dyDescent="0.25">
      <c r="A837" s="5">
        <v>833</v>
      </c>
      <c r="B837" s="61" t="s">
        <v>609</v>
      </c>
      <c r="C837" s="6" t="s">
        <v>542</v>
      </c>
      <c r="D837" s="6" t="s">
        <v>125</v>
      </c>
      <c r="E837" s="60" t="s">
        <v>73</v>
      </c>
      <c r="F837" s="57"/>
    </row>
    <row r="838" spans="1:6" s="136" customFormat="1" ht="15" customHeight="1" x14ac:dyDescent="0.25">
      <c r="A838" s="4">
        <v>834</v>
      </c>
      <c r="B838" s="59" t="s">
        <v>609</v>
      </c>
      <c r="C838" s="7" t="s">
        <v>543</v>
      </c>
      <c r="D838" s="7" t="s">
        <v>125</v>
      </c>
      <c r="E838" s="58" t="s">
        <v>73</v>
      </c>
      <c r="F838" s="54"/>
    </row>
    <row r="839" spans="1:6" ht="15" customHeight="1" x14ac:dyDescent="0.25">
      <c r="A839" s="5">
        <v>835</v>
      </c>
      <c r="B839" s="61" t="s">
        <v>609</v>
      </c>
      <c r="C839" s="6" t="s">
        <v>544</v>
      </c>
      <c r="D839" s="6" t="s">
        <v>125</v>
      </c>
      <c r="E839" s="60" t="s">
        <v>73</v>
      </c>
      <c r="F839" s="57"/>
    </row>
    <row r="840" spans="1:6" s="136" customFormat="1" ht="15" customHeight="1" x14ac:dyDescent="0.25">
      <c r="A840" s="4">
        <v>836</v>
      </c>
      <c r="B840" s="59" t="s">
        <v>609</v>
      </c>
      <c r="C840" s="7" t="s">
        <v>545</v>
      </c>
      <c r="D840" s="7" t="s">
        <v>125</v>
      </c>
      <c r="E840" s="58" t="s">
        <v>73</v>
      </c>
      <c r="F840" s="54"/>
    </row>
    <row r="841" spans="1:6" ht="15" customHeight="1" x14ac:dyDescent="0.25">
      <c r="A841" s="5">
        <v>837</v>
      </c>
      <c r="B841" s="61" t="s">
        <v>609</v>
      </c>
      <c r="C841" s="6" t="s">
        <v>546</v>
      </c>
      <c r="D841" s="6" t="s">
        <v>125</v>
      </c>
      <c r="E841" s="60" t="s">
        <v>73</v>
      </c>
      <c r="F841" s="57"/>
    </row>
    <row r="842" spans="1:6" s="136" customFormat="1" ht="15" customHeight="1" x14ac:dyDescent="0.25">
      <c r="A842" s="4">
        <v>838</v>
      </c>
      <c r="B842" s="59" t="s">
        <v>610</v>
      </c>
      <c r="C842" s="7" t="s">
        <v>542</v>
      </c>
      <c r="D842" s="7" t="s">
        <v>125</v>
      </c>
      <c r="E842" s="58" t="s">
        <v>73</v>
      </c>
      <c r="F842" s="54"/>
    </row>
    <row r="843" spans="1:6" ht="15" customHeight="1" x14ac:dyDescent="0.25">
      <c r="A843" s="5">
        <v>839</v>
      </c>
      <c r="B843" s="61" t="s">
        <v>610</v>
      </c>
      <c r="C843" s="6" t="s">
        <v>543</v>
      </c>
      <c r="D843" s="6" t="s">
        <v>125</v>
      </c>
      <c r="E843" s="60" t="s">
        <v>73</v>
      </c>
      <c r="F843" s="57"/>
    </row>
    <row r="844" spans="1:6" s="136" customFormat="1" ht="15" customHeight="1" x14ac:dyDescent="0.25">
      <c r="A844" s="4">
        <v>840</v>
      </c>
      <c r="B844" s="59" t="s">
        <v>610</v>
      </c>
      <c r="C844" s="7" t="s">
        <v>544</v>
      </c>
      <c r="D844" s="7" t="s">
        <v>125</v>
      </c>
      <c r="E844" s="58" t="s">
        <v>73</v>
      </c>
      <c r="F844" s="54"/>
    </row>
    <row r="845" spans="1:6" ht="15" customHeight="1" x14ac:dyDescent="0.25">
      <c r="A845" s="5">
        <v>841</v>
      </c>
      <c r="B845" s="61" t="s">
        <v>610</v>
      </c>
      <c r="C845" s="6" t="s">
        <v>545</v>
      </c>
      <c r="D845" s="6" t="s">
        <v>125</v>
      </c>
      <c r="E845" s="60" t="s">
        <v>73</v>
      </c>
      <c r="F845" s="57"/>
    </row>
    <row r="846" spans="1:6" s="136" customFormat="1" ht="15" customHeight="1" x14ac:dyDescent="0.25">
      <c r="A846" s="4">
        <v>842</v>
      </c>
      <c r="B846" s="59" t="s">
        <v>610</v>
      </c>
      <c r="C846" s="7" t="s">
        <v>546</v>
      </c>
      <c r="D846" s="7" t="s">
        <v>125</v>
      </c>
      <c r="E846" s="58" t="s">
        <v>73</v>
      </c>
      <c r="F846" s="54"/>
    </row>
    <row r="847" spans="1:6" ht="15" customHeight="1" x14ac:dyDescent="0.25">
      <c r="A847" s="5">
        <v>843</v>
      </c>
      <c r="B847" s="61" t="s">
        <v>611</v>
      </c>
      <c r="C847" s="6" t="s">
        <v>45</v>
      </c>
      <c r="D847" s="6" t="s">
        <v>894</v>
      </c>
      <c r="E847" s="60" t="s">
        <v>893</v>
      </c>
      <c r="F847" s="57"/>
    </row>
    <row r="848" spans="1:6" s="136" customFormat="1" ht="15" customHeight="1" x14ac:dyDescent="0.25">
      <c r="A848" s="4">
        <v>844</v>
      </c>
      <c r="B848" s="59" t="s">
        <v>611</v>
      </c>
      <c r="C848" s="7" t="s">
        <v>43</v>
      </c>
      <c r="D848" s="7" t="s">
        <v>1</v>
      </c>
      <c r="E848" s="58" t="s">
        <v>893</v>
      </c>
      <c r="F848" s="54"/>
    </row>
    <row r="849" spans="1:6" ht="15" customHeight="1" x14ac:dyDescent="0.25">
      <c r="A849" s="5">
        <v>845</v>
      </c>
      <c r="B849" s="61" t="s">
        <v>611</v>
      </c>
      <c r="C849" s="6" t="s">
        <v>44</v>
      </c>
      <c r="D849" s="6" t="s">
        <v>1</v>
      </c>
      <c r="E849" s="60" t="s">
        <v>893</v>
      </c>
      <c r="F849" s="57"/>
    </row>
    <row r="850" spans="1:6" s="136" customFormat="1" ht="15" customHeight="1" x14ac:dyDescent="0.25">
      <c r="A850" s="4">
        <v>846</v>
      </c>
      <c r="B850" s="59" t="s">
        <v>611</v>
      </c>
      <c r="C850" s="7" t="s">
        <v>45</v>
      </c>
      <c r="D850" s="7" t="s">
        <v>75</v>
      </c>
      <c r="E850" s="58" t="s">
        <v>892</v>
      </c>
      <c r="F850" s="54"/>
    </row>
    <row r="851" spans="1:6" ht="15" customHeight="1" x14ac:dyDescent="0.25">
      <c r="A851" s="5">
        <v>847</v>
      </c>
      <c r="B851" s="61" t="s">
        <v>611</v>
      </c>
      <c r="C851" s="6" t="s">
        <v>43</v>
      </c>
      <c r="D851" s="6" t="s">
        <v>75</v>
      </c>
      <c r="E851" s="60" t="s">
        <v>892</v>
      </c>
      <c r="F851" s="57"/>
    </row>
    <row r="852" spans="1:6" s="136" customFormat="1" ht="15" customHeight="1" x14ac:dyDescent="0.25">
      <c r="A852" s="4">
        <v>848</v>
      </c>
      <c r="B852" s="59" t="s">
        <v>611</v>
      </c>
      <c r="C852" s="7" t="s">
        <v>44</v>
      </c>
      <c r="D852" s="7" t="s">
        <v>75</v>
      </c>
      <c r="E852" s="58" t="s">
        <v>892</v>
      </c>
      <c r="F852" s="54"/>
    </row>
    <row r="853" spans="1:6" ht="15" customHeight="1" x14ac:dyDescent="0.25">
      <c r="A853" s="5">
        <v>849</v>
      </c>
      <c r="B853" s="61" t="s">
        <v>612</v>
      </c>
      <c r="C853" s="6" t="s">
        <v>43</v>
      </c>
      <c r="D853" s="6"/>
      <c r="E853" s="60" t="s">
        <v>73</v>
      </c>
      <c r="F853" s="57"/>
    </row>
    <row r="854" spans="1:6" s="136" customFormat="1" ht="15" customHeight="1" x14ac:dyDescent="0.25">
      <c r="A854" s="4">
        <v>850</v>
      </c>
      <c r="B854" s="59" t="s">
        <v>612</v>
      </c>
      <c r="C854" s="7" t="s">
        <v>44</v>
      </c>
      <c r="D854" s="7" t="s">
        <v>125</v>
      </c>
      <c r="E854" s="58" t="s">
        <v>73</v>
      </c>
      <c r="F854" s="54"/>
    </row>
    <row r="855" spans="1:6" ht="15" customHeight="1" x14ac:dyDescent="0.25">
      <c r="A855" s="5">
        <v>851</v>
      </c>
      <c r="B855" s="61" t="s">
        <v>612</v>
      </c>
      <c r="C855" s="6" t="s">
        <v>54</v>
      </c>
      <c r="D855" s="6" t="s">
        <v>125</v>
      </c>
      <c r="E855" s="60" t="s">
        <v>73</v>
      </c>
      <c r="F855" s="57"/>
    </row>
    <row r="856" spans="1:6" s="136" customFormat="1" ht="15" customHeight="1" x14ac:dyDescent="0.25">
      <c r="A856" s="4">
        <v>852</v>
      </c>
      <c r="B856" s="59" t="s">
        <v>612</v>
      </c>
      <c r="C856" s="7" t="s">
        <v>55</v>
      </c>
      <c r="D856" s="7" t="s">
        <v>125</v>
      </c>
      <c r="E856" s="58" t="s">
        <v>73</v>
      </c>
      <c r="F856" s="54"/>
    </row>
    <row r="857" spans="1:6" ht="15" customHeight="1" x14ac:dyDescent="0.25">
      <c r="A857" s="5">
        <v>853</v>
      </c>
      <c r="B857" s="61" t="s">
        <v>612</v>
      </c>
      <c r="C857" s="6" t="s">
        <v>56</v>
      </c>
      <c r="D857" s="6" t="s">
        <v>125</v>
      </c>
      <c r="E857" s="60" t="s">
        <v>73</v>
      </c>
      <c r="F857" s="57"/>
    </row>
    <row r="858" spans="1:6" s="136" customFormat="1" ht="15" customHeight="1" x14ac:dyDescent="0.25">
      <c r="A858" s="4">
        <v>854</v>
      </c>
      <c r="B858" s="59" t="s">
        <v>613</v>
      </c>
      <c r="C858" s="7" t="s">
        <v>43</v>
      </c>
      <c r="D858" s="7"/>
      <c r="E858" s="58" t="s">
        <v>73</v>
      </c>
      <c r="F858" s="54"/>
    </row>
    <row r="859" spans="1:6" ht="15" customHeight="1" x14ac:dyDescent="0.25">
      <c r="A859" s="5">
        <v>855</v>
      </c>
      <c r="B859" s="61" t="s">
        <v>613</v>
      </c>
      <c r="C859" s="6" t="s">
        <v>44</v>
      </c>
      <c r="D859" s="6" t="s">
        <v>125</v>
      </c>
      <c r="E859" s="60" t="s">
        <v>73</v>
      </c>
      <c r="F859" s="57"/>
    </row>
    <row r="860" spans="1:6" s="136" customFormat="1" ht="15" customHeight="1" x14ac:dyDescent="0.25">
      <c r="A860" s="4">
        <v>856</v>
      </c>
      <c r="B860" s="59" t="s">
        <v>613</v>
      </c>
      <c r="C860" s="7" t="s">
        <v>54</v>
      </c>
      <c r="D860" s="7" t="s">
        <v>125</v>
      </c>
      <c r="E860" s="58" t="s">
        <v>73</v>
      </c>
      <c r="F860" s="54"/>
    </row>
    <row r="861" spans="1:6" ht="15" customHeight="1" x14ac:dyDescent="0.25">
      <c r="A861" s="5">
        <v>857</v>
      </c>
      <c r="B861" s="61" t="s">
        <v>613</v>
      </c>
      <c r="C861" s="6" t="s">
        <v>55</v>
      </c>
      <c r="D861" s="6" t="s">
        <v>125</v>
      </c>
      <c r="E861" s="60" t="s">
        <v>73</v>
      </c>
      <c r="F861" s="57"/>
    </row>
    <row r="862" spans="1:6" s="136" customFormat="1" ht="15" customHeight="1" x14ac:dyDescent="0.25">
      <c r="A862" s="4">
        <v>858</v>
      </c>
      <c r="B862" s="59" t="s">
        <v>613</v>
      </c>
      <c r="C862" s="7" t="s">
        <v>56</v>
      </c>
      <c r="D862" s="7" t="s">
        <v>125</v>
      </c>
      <c r="E862" s="58" t="s">
        <v>73</v>
      </c>
      <c r="F862" s="54"/>
    </row>
    <row r="863" spans="1:6" ht="15" customHeight="1" x14ac:dyDescent="0.25">
      <c r="A863" s="5">
        <v>859</v>
      </c>
      <c r="B863" s="61" t="s">
        <v>614</v>
      </c>
      <c r="C863" s="6" t="s">
        <v>43</v>
      </c>
      <c r="D863" s="6" t="s">
        <v>125</v>
      </c>
      <c r="E863" s="60" t="s">
        <v>76</v>
      </c>
      <c r="F863" s="57"/>
    </row>
    <row r="864" spans="1:6" s="136" customFormat="1" ht="15" customHeight="1" x14ac:dyDescent="0.25">
      <c r="A864" s="4">
        <v>860</v>
      </c>
      <c r="B864" s="59" t="s">
        <v>614</v>
      </c>
      <c r="C864" s="7" t="s">
        <v>44</v>
      </c>
      <c r="D864" s="7" t="s">
        <v>125</v>
      </c>
      <c r="E864" s="58" t="s">
        <v>76</v>
      </c>
      <c r="F864" s="54"/>
    </row>
    <row r="865" spans="1:6" ht="15" customHeight="1" x14ac:dyDescent="0.25">
      <c r="A865" s="5">
        <v>861</v>
      </c>
      <c r="B865" s="61" t="s">
        <v>614</v>
      </c>
      <c r="C865" s="6" t="s">
        <v>54</v>
      </c>
      <c r="D865" s="6" t="s">
        <v>125</v>
      </c>
      <c r="E865" s="60" t="s">
        <v>76</v>
      </c>
      <c r="F865" s="57"/>
    </row>
    <row r="866" spans="1:6" s="136" customFormat="1" ht="15" customHeight="1" x14ac:dyDescent="0.25">
      <c r="A866" s="4">
        <v>862</v>
      </c>
      <c r="B866" s="59" t="s">
        <v>614</v>
      </c>
      <c r="C866" s="7" t="s">
        <v>55</v>
      </c>
      <c r="D866" s="7" t="s">
        <v>125</v>
      </c>
      <c r="E866" s="58" t="s">
        <v>76</v>
      </c>
      <c r="F866" s="54"/>
    </row>
    <row r="867" spans="1:6" ht="15" customHeight="1" x14ac:dyDescent="0.25">
      <c r="A867" s="5">
        <v>863</v>
      </c>
      <c r="B867" s="61" t="s">
        <v>614</v>
      </c>
      <c r="C867" s="6" t="s">
        <v>56</v>
      </c>
      <c r="D867" s="6" t="s">
        <v>125</v>
      </c>
      <c r="E867" s="60" t="s">
        <v>76</v>
      </c>
      <c r="F867" s="57"/>
    </row>
    <row r="868" spans="1:6" s="136" customFormat="1" ht="15" customHeight="1" x14ac:dyDescent="0.25">
      <c r="A868" s="4">
        <v>864</v>
      </c>
      <c r="B868" s="59" t="s">
        <v>615</v>
      </c>
      <c r="C868" s="7" t="s">
        <v>43</v>
      </c>
      <c r="D868" s="7" t="s">
        <v>125</v>
      </c>
      <c r="E868" s="58" t="s">
        <v>76</v>
      </c>
      <c r="F868" s="54"/>
    </row>
    <row r="869" spans="1:6" ht="15" customHeight="1" x14ac:dyDescent="0.25">
      <c r="A869" s="5">
        <v>865</v>
      </c>
      <c r="B869" s="61" t="s">
        <v>615</v>
      </c>
      <c r="C869" s="6" t="s">
        <v>44</v>
      </c>
      <c r="D869" s="6" t="s">
        <v>125</v>
      </c>
      <c r="E869" s="60" t="s">
        <v>76</v>
      </c>
      <c r="F869" s="57"/>
    </row>
    <row r="870" spans="1:6" s="136" customFormat="1" ht="15" customHeight="1" x14ac:dyDescent="0.25">
      <c r="A870" s="4">
        <v>866</v>
      </c>
      <c r="B870" s="59" t="s">
        <v>615</v>
      </c>
      <c r="C870" s="7" t="s">
        <v>54</v>
      </c>
      <c r="D870" s="7" t="s">
        <v>125</v>
      </c>
      <c r="E870" s="58" t="s">
        <v>76</v>
      </c>
      <c r="F870" s="54"/>
    </row>
    <row r="871" spans="1:6" ht="15" customHeight="1" x14ac:dyDescent="0.25">
      <c r="A871" s="5">
        <v>867</v>
      </c>
      <c r="B871" s="61" t="s">
        <v>615</v>
      </c>
      <c r="C871" s="6" t="s">
        <v>55</v>
      </c>
      <c r="D871" s="6" t="s">
        <v>125</v>
      </c>
      <c r="E871" s="60" t="s">
        <v>76</v>
      </c>
      <c r="F871" s="57"/>
    </row>
    <row r="872" spans="1:6" s="136" customFormat="1" ht="15" customHeight="1" x14ac:dyDescent="0.25">
      <c r="A872" s="4">
        <v>868</v>
      </c>
      <c r="B872" s="59" t="s">
        <v>615</v>
      </c>
      <c r="C872" s="7" t="s">
        <v>56</v>
      </c>
      <c r="D872" s="7" t="s">
        <v>125</v>
      </c>
      <c r="E872" s="58" t="s">
        <v>76</v>
      </c>
      <c r="F872" s="54"/>
    </row>
    <row r="873" spans="1:6" ht="15" customHeight="1" x14ac:dyDescent="0.25">
      <c r="A873" s="5">
        <v>869</v>
      </c>
      <c r="B873" s="61" t="s">
        <v>616</v>
      </c>
      <c r="C873" s="6" t="s">
        <v>43</v>
      </c>
      <c r="D873" s="6" t="s">
        <v>125</v>
      </c>
      <c r="E873" s="60" t="s">
        <v>73</v>
      </c>
      <c r="F873" s="57"/>
    </row>
    <row r="874" spans="1:6" s="136" customFormat="1" ht="15" customHeight="1" x14ac:dyDescent="0.25">
      <c r="A874" s="4">
        <v>870</v>
      </c>
      <c r="B874" s="59" t="s">
        <v>616</v>
      </c>
      <c r="C874" s="7" t="s">
        <v>44</v>
      </c>
      <c r="D874" s="7" t="s">
        <v>125</v>
      </c>
      <c r="E874" s="58" t="s">
        <v>73</v>
      </c>
      <c r="F874" s="54"/>
    </row>
    <row r="875" spans="1:6" ht="15" customHeight="1" x14ac:dyDescent="0.25">
      <c r="A875" s="5">
        <v>871</v>
      </c>
      <c r="B875" s="61" t="s">
        <v>616</v>
      </c>
      <c r="C875" s="6" t="s">
        <v>54</v>
      </c>
      <c r="D875" s="6" t="s">
        <v>125</v>
      </c>
      <c r="E875" s="60" t="s">
        <v>73</v>
      </c>
      <c r="F875" s="57"/>
    </row>
    <row r="876" spans="1:6" s="136" customFormat="1" ht="15" customHeight="1" x14ac:dyDescent="0.25">
      <c r="A876" s="4">
        <v>872</v>
      </c>
      <c r="B876" s="59" t="s">
        <v>617</v>
      </c>
      <c r="C876" s="7" t="s">
        <v>43</v>
      </c>
      <c r="D876" s="7" t="s">
        <v>125</v>
      </c>
      <c r="E876" s="58" t="s">
        <v>74</v>
      </c>
      <c r="F876" s="54"/>
    </row>
    <row r="877" spans="1:6" ht="15" customHeight="1" x14ac:dyDescent="0.25">
      <c r="A877" s="5">
        <v>873</v>
      </c>
      <c r="B877" s="61" t="s">
        <v>617</v>
      </c>
      <c r="C877" s="6" t="s">
        <v>44</v>
      </c>
      <c r="D877" s="6" t="s">
        <v>125</v>
      </c>
      <c r="E877" s="60" t="s">
        <v>74</v>
      </c>
      <c r="F877" s="57"/>
    </row>
    <row r="878" spans="1:6" s="136" customFormat="1" ht="15" customHeight="1" x14ac:dyDescent="0.25">
      <c r="A878" s="4">
        <v>874</v>
      </c>
      <c r="B878" s="59" t="s">
        <v>617</v>
      </c>
      <c r="C878" s="7" t="s">
        <v>54</v>
      </c>
      <c r="D878" s="7" t="s">
        <v>125</v>
      </c>
      <c r="E878" s="58" t="s">
        <v>74</v>
      </c>
      <c r="F878" s="54"/>
    </row>
    <row r="879" spans="1:6" ht="15" customHeight="1" x14ac:dyDescent="0.25">
      <c r="A879" s="5">
        <v>875</v>
      </c>
      <c r="B879" s="61" t="s">
        <v>77</v>
      </c>
      <c r="C879" s="6" t="s">
        <v>78</v>
      </c>
      <c r="D879" s="6" t="s">
        <v>547</v>
      </c>
      <c r="E879" s="60" t="s">
        <v>79</v>
      </c>
      <c r="F879" s="57"/>
    </row>
    <row r="880" spans="1:6" s="136" customFormat="1" ht="15" customHeight="1" x14ac:dyDescent="0.25">
      <c r="A880" s="4">
        <v>876</v>
      </c>
      <c r="B880" s="59" t="s">
        <v>548</v>
      </c>
      <c r="C880" s="7" t="s">
        <v>78</v>
      </c>
      <c r="D880" s="7" t="s">
        <v>547</v>
      </c>
      <c r="E880" s="58" t="s">
        <v>79</v>
      </c>
      <c r="F880" s="54"/>
    </row>
    <row r="881" spans="1:6" ht="15" customHeight="1" x14ac:dyDescent="0.25">
      <c r="A881" s="5">
        <v>877</v>
      </c>
      <c r="B881" s="61" t="s">
        <v>80</v>
      </c>
      <c r="C881" s="6" t="s">
        <v>81</v>
      </c>
      <c r="D881" s="6" t="s">
        <v>125</v>
      </c>
      <c r="E881" s="60" t="s">
        <v>76</v>
      </c>
      <c r="F881" s="57"/>
    </row>
    <row r="882" spans="1:6" s="136" customFormat="1" ht="15" customHeight="1" x14ac:dyDescent="0.25">
      <c r="A882" s="4">
        <v>878</v>
      </c>
      <c r="B882" s="59" t="s">
        <v>80</v>
      </c>
      <c r="C882" s="7" t="s">
        <v>43</v>
      </c>
      <c r="D882" s="7" t="s">
        <v>125</v>
      </c>
      <c r="E882" s="58" t="s">
        <v>76</v>
      </c>
      <c r="F882" s="54"/>
    </row>
    <row r="883" spans="1:6" ht="15" customHeight="1" x14ac:dyDescent="0.25">
      <c r="A883" s="5">
        <v>879</v>
      </c>
      <c r="B883" s="61" t="s">
        <v>549</v>
      </c>
      <c r="C883" s="6" t="s">
        <v>81</v>
      </c>
      <c r="D883" s="6" t="s">
        <v>125</v>
      </c>
      <c r="E883" s="60" t="s">
        <v>76</v>
      </c>
      <c r="F883" s="57"/>
    </row>
    <row r="884" spans="1:6" s="136" customFormat="1" ht="15" customHeight="1" x14ac:dyDescent="0.25">
      <c r="A884" s="4">
        <v>880</v>
      </c>
      <c r="B884" s="59" t="s">
        <v>549</v>
      </c>
      <c r="C884" s="7" t="s">
        <v>43</v>
      </c>
      <c r="D884" s="7" t="s">
        <v>125</v>
      </c>
      <c r="E884" s="58" t="s">
        <v>76</v>
      </c>
      <c r="F884" s="54"/>
    </row>
    <row r="885" spans="1:6" ht="15" customHeight="1" x14ac:dyDescent="0.25">
      <c r="A885" s="5">
        <v>881</v>
      </c>
      <c r="B885" s="61" t="s">
        <v>550</v>
      </c>
      <c r="C885" s="6" t="s">
        <v>56</v>
      </c>
      <c r="D885" s="6" t="s">
        <v>551</v>
      </c>
      <c r="E885" s="60" t="s">
        <v>17</v>
      </c>
      <c r="F885" s="57"/>
    </row>
    <row r="886" spans="1:6" s="136" customFormat="1" ht="15" customHeight="1" x14ac:dyDescent="0.25">
      <c r="A886" s="4">
        <v>882</v>
      </c>
      <c r="B886" s="59" t="s">
        <v>552</v>
      </c>
      <c r="C886" s="7" t="s">
        <v>399</v>
      </c>
      <c r="D886" s="7" t="s">
        <v>551</v>
      </c>
      <c r="E886" s="58" t="s">
        <v>17</v>
      </c>
      <c r="F886" s="54"/>
    </row>
    <row r="887" spans="1:6" ht="15" customHeight="1" x14ac:dyDescent="0.25">
      <c r="A887" s="5">
        <v>883</v>
      </c>
      <c r="B887" s="61" t="s">
        <v>553</v>
      </c>
      <c r="C887" s="6" t="s">
        <v>401</v>
      </c>
      <c r="D887" s="6" t="s">
        <v>551</v>
      </c>
      <c r="E887" s="60" t="s">
        <v>17</v>
      </c>
      <c r="F887" s="57"/>
    </row>
    <row r="888" spans="1:6" s="136" customFormat="1" ht="15" customHeight="1" x14ac:dyDescent="0.25">
      <c r="A888" s="4">
        <v>884</v>
      </c>
      <c r="B888" s="59" t="s">
        <v>554</v>
      </c>
      <c r="C888" s="7" t="s">
        <v>125</v>
      </c>
      <c r="D888" s="7" t="s">
        <v>551</v>
      </c>
      <c r="E888" s="58" t="s">
        <v>17</v>
      </c>
      <c r="F888" s="54"/>
    </row>
    <row r="889" spans="1:6" ht="15" customHeight="1" x14ac:dyDescent="0.25">
      <c r="A889" s="5">
        <v>885</v>
      </c>
      <c r="B889" s="61" t="s">
        <v>555</v>
      </c>
      <c r="C889" s="6" t="s">
        <v>56</v>
      </c>
      <c r="D889" s="6" t="s">
        <v>551</v>
      </c>
      <c r="E889" s="60" t="s">
        <v>17</v>
      </c>
      <c r="F889" s="57"/>
    </row>
    <row r="890" spans="1:6" s="136" customFormat="1" ht="15" customHeight="1" x14ac:dyDescent="0.25">
      <c r="A890" s="4">
        <v>886</v>
      </c>
      <c r="B890" s="59" t="s">
        <v>556</v>
      </c>
      <c r="C890" s="7" t="s">
        <v>399</v>
      </c>
      <c r="D890" s="7" t="s">
        <v>551</v>
      </c>
      <c r="E890" s="58" t="s">
        <v>17</v>
      </c>
      <c r="F890" s="54"/>
    </row>
    <row r="891" spans="1:6" ht="15" customHeight="1" x14ac:dyDescent="0.25">
      <c r="A891" s="5">
        <v>887</v>
      </c>
      <c r="B891" s="61" t="s">
        <v>557</v>
      </c>
      <c r="C891" s="6" t="s">
        <v>401</v>
      </c>
      <c r="D891" s="6" t="s">
        <v>551</v>
      </c>
      <c r="E891" s="60" t="s">
        <v>17</v>
      </c>
      <c r="F891" s="57"/>
    </row>
    <row r="892" spans="1:6" s="136" customFormat="1" ht="15" customHeight="1" x14ac:dyDescent="0.25">
      <c r="A892" s="4">
        <v>888</v>
      </c>
      <c r="B892" s="59" t="s">
        <v>558</v>
      </c>
      <c r="C892" s="7" t="s">
        <v>559</v>
      </c>
      <c r="D892" s="7" t="s">
        <v>551</v>
      </c>
      <c r="E892" s="58" t="s">
        <v>17</v>
      </c>
      <c r="F892" s="54"/>
    </row>
    <row r="893" spans="1:6" ht="15" customHeight="1" x14ac:dyDescent="0.25">
      <c r="A893" s="5">
        <v>889</v>
      </c>
      <c r="B893" s="61" t="s">
        <v>560</v>
      </c>
      <c r="C893" s="6" t="s">
        <v>561</v>
      </c>
      <c r="D893" s="6" t="s">
        <v>125</v>
      </c>
      <c r="E893" s="60" t="s">
        <v>79</v>
      </c>
      <c r="F893" s="57"/>
    </row>
    <row r="894" spans="1:6" s="136" customFormat="1" ht="15" customHeight="1" x14ac:dyDescent="0.25">
      <c r="A894" s="4">
        <v>890</v>
      </c>
      <c r="B894" s="59" t="s">
        <v>562</v>
      </c>
      <c r="C894" s="7" t="s">
        <v>561</v>
      </c>
      <c r="D894" s="7" t="s">
        <v>125</v>
      </c>
      <c r="E894" s="58" t="s">
        <v>79</v>
      </c>
      <c r="F894" s="54"/>
    </row>
    <row r="895" spans="1:6" ht="15" customHeight="1" x14ac:dyDescent="0.25">
      <c r="A895" s="5">
        <v>891</v>
      </c>
      <c r="B895" s="61" t="s">
        <v>563</v>
      </c>
      <c r="C895" s="6" t="s">
        <v>561</v>
      </c>
      <c r="D895" s="6" t="s">
        <v>125</v>
      </c>
      <c r="E895" s="60" t="s">
        <v>79</v>
      </c>
      <c r="F895" s="57"/>
    </row>
    <row r="896" spans="1:6" s="136" customFormat="1" ht="15" customHeight="1" x14ac:dyDescent="0.25">
      <c r="A896" s="4">
        <v>892</v>
      </c>
      <c r="B896" s="59" t="s">
        <v>564</v>
      </c>
      <c r="C896" s="7" t="s">
        <v>561</v>
      </c>
      <c r="D896" s="7" t="s">
        <v>125</v>
      </c>
      <c r="E896" s="58" t="s">
        <v>79</v>
      </c>
      <c r="F896" s="54"/>
    </row>
    <row r="897" spans="1:6" ht="15" customHeight="1" x14ac:dyDescent="0.25">
      <c r="A897" s="5">
        <v>893</v>
      </c>
      <c r="B897" s="61" t="s">
        <v>565</v>
      </c>
      <c r="C897" s="6" t="s">
        <v>561</v>
      </c>
      <c r="D897" s="6" t="s">
        <v>125</v>
      </c>
      <c r="E897" s="60" t="s">
        <v>79</v>
      </c>
      <c r="F897" s="57"/>
    </row>
    <row r="898" spans="1:6" s="136" customFormat="1" ht="15" customHeight="1" x14ac:dyDescent="0.25">
      <c r="A898" s="4">
        <v>894</v>
      </c>
      <c r="B898" s="59" t="s">
        <v>566</v>
      </c>
      <c r="C898" s="7" t="s">
        <v>561</v>
      </c>
      <c r="D898" s="7" t="s">
        <v>125</v>
      </c>
      <c r="E898" s="58" t="s">
        <v>79</v>
      </c>
      <c r="F898" s="54"/>
    </row>
    <row r="899" spans="1:6" ht="15" customHeight="1" x14ac:dyDescent="0.25">
      <c r="A899" s="5">
        <v>895</v>
      </c>
      <c r="B899" s="61" t="s">
        <v>82</v>
      </c>
      <c r="C899" s="6" t="s">
        <v>83</v>
      </c>
      <c r="D899" s="6" t="s">
        <v>84</v>
      </c>
      <c r="E899" s="60" t="s">
        <v>74</v>
      </c>
      <c r="F899" s="57"/>
    </row>
    <row r="900" spans="1:6" s="136" customFormat="1" ht="15" customHeight="1" x14ac:dyDescent="0.25">
      <c r="A900" s="4">
        <v>896</v>
      </c>
      <c r="B900" s="59" t="s">
        <v>82</v>
      </c>
      <c r="C900" s="7" t="s">
        <v>44</v>
      </c>
      <c r="D900" s="7" t="s">
        <v>84</v>
      </c>
      <c r="E900" s="58" t="s">
        <v>74</v>
      </c>
      <c r="F900" s="54"/>
    </row>
    <row r="901" spans="1:6" ht="15" customHeight="1" x14ac:dyDescent="0.25">
      <c r="A901" s="5">
        <v>897</v>
      </c>
      <c r="B901" s="61" t="s">
        <v>82</v>
      </c>
      <c r="C901" s="6" t="s">
        <v>54</v>
      </c>
      <c r="D901" s="6" t="s">
        <v>84</v>
      </c>
      <c r="E901" s="60" t="s">
        <v>74</v>
      </c>
      <c r="F901" s="57"/>
    </row>
    <row r="902" spans="1:6" s="136" customFormat="1" ht="15" customHeight="1" x14ac:dyDescent="0.25">
      <c r="A902" s="4">
        <v>898</v>
      </c>
      <c r="B902" s="59" t="s">
        <v>82</v>
      </c>
      <c r="C902" s="7" t="s">
        <v>55</v>
      </c>
      <c r="D902" s="7" t="s">
        <v>84</v>
      </c>
      <c r="E902" s="58" t="s">
        <v>74</v>
      </c>
      <c r="F902" s="54"/>
    </row>
    <row r="903" spans="1:6" ht="15" customHeight="1" x14ac:dyDescent="0.25">
      <c r="A903" s="5">
        <v>899</v>
      </c>
      <c r="B903" s="61" t="s">
        <v>82</v>
      </c>
      <c r="C903" s="6" t="s">
        <v>56</v>
      </c>
      <c r="D903" s="6" t="s">
        <v>84</v>
      </c>
      <c r="E903" s="60" t="s">
        <v>74</v>
      </c>
      <c r="F903" s="57"/>
    </row>
    <row r="904" spans="1:6" s="136" customFormat="1" ht="15" customHeight="1" x14ac:dyDescent="0.25">
      <c r="A904" s="4">
        <v>900</v>
      </c>
      <c r="B904" s="59" t="s">
        <v>82</v>
      </c>
      <c r="C904" s="7" t="s">
        <v>85</v>
      </c>
      <c r="D904" s="7" t="s">
        <v>84</v>
      </c>
      <c r="E904" s="58" t="s">
        <v>74</v>
      </c>
      <c r="F904" s="54"/>
    </row>
    <row r="905" spans="1:6" ht="15" customHeight="1" x14ac:dyDescent="0.25">
      <c r="A905" s="5">
        <v>901</v>
      </c>
      <c r="B905" s="61" t="s">
        <v>86</v>
      </c>
      <c r="C905" s="6" t="s">
        <v>45</v>
      </c>
      <c r="D905" s="6" t="s">
        <v>87</v>
      </c>
      <c r="E905" s="60" t="s">
        <v>74</v>
      </c>
      <c r="F905" s="57"/>
    </row>
    <row r="906" spans="1:6" s="136" customFormat="1" ht="15" customHeight="1" x14ac:dyDescent="0.25">
      <c r="A906" s="4">
        <v>902</v>
      </c>
      <c r="B906" s="59" t="s">
        <v>86</v>
      </c>
      <c r="C906" s="7" t="s">
        <v>43</v>
      </c>
      <c r="D906" s="7" t="s">
        <v>87</v>
      </c>
      <c r="E906" s="58" t="s">
        <v>74</v>
      </c>
      <c r="F906" s="54"/>
    </row>
    <row r="907" spans="1:6" ht="15" customHeight="1" x14ac:dyDescent="0.25">
      <c r="A907" s="5">
        <v>903</v>
      </c>
      <c r="B907" s="61" t="s">
        <v>86</v>
      </c>
      <c r="C907" s="6" t="s">
        <v>44</v>
      </c>
      <c r="D907" s="6" t="s">
        <v>87</v>
      </c>
      <c r="E907" s="60" t="s">
        <v>74</v>
      </c>
      <c r="F907" s="57"/>
    </row>
    <row r="908" spans="1:6" s="136" customFormat="1" ht="15" customHeight="1" x14ac:dyDescent="0.25">
      <c r="A908" s="4">
        <v>904</v>
      </c>
      <c r="B908" s="59" t="s">
        <v>90</v>
      </c>
      <c r="C908" s="7" t="s">
        <v>15</v>
      </c>
      <c r="D908" s="7" t="s">
        <v>84</v>
      </c>
      <c r="E908" s="58" t="s">
        <v>74</v>
      </c>
      <c r="F908" s="54"/>
    </row>
    <row r="909" spans="1:6" ht="15" customHeight="1" x14ac:dyDescent="0.25">
      <c r="A909" s="5">
        <v>905</v>
      </c>
      <c r="B909" s="61" t="s">
        <v>89</v>
      </c>
      <c r="C909" s="6">
        <v>0</v>
      </c>
      <c r="D909" s="6" t="s">
        <v>84</v>
      </c>
      <c r="E909" s="60" t="s">
        <v>74</v>
      </c>
      <c r="F909" s="57"/>
    </row>
    <row r="910" spans="1:6" s="136" customFormat="1" ht="15" customHeight="1" x14ac:dyDescent="0.25">
      <c r="A910" s="4">
        <v>906</v>
      </c>
      <c r="B910" s="59" t="s">
        <v>88</v>
      </c>
      <c r="C910" s="7">
        <v>0</v>
      </c>
      <c r="D910" s="7" t="s">
        <v>84</v>
      </c>
      <c r="E910" s="58" t="s">
        <v>79</v>
      </c>
      <c r="F910" s="54"/>
    </row>
    <row r="911" spans="1:6" ht="15" customHeight="1" x14ac:dyDescent="0.25">
      <c r="A911" s="5">
        <v>907</v>
      </c>
      <c r="B911" s="61" t="s">
        <v>91</v>
      </c>
      <c r="C911" s="6">
        <v>0</v>
      </c>
      <c r="D911" s="6">
        <v>0</v>
      </c>
      <c r="E911" s="60" t="s">
        <v>92</v>
      </c>
      <c r="F911" s="57"/>
    </row>
    <row r="912" spans="1:6" s="136" customFormat="1" ht="15" customHeight="1" x14ac:dyDescent="0.25">
      <c r="A912" s="4">
        <v>908</v>
      </c>
      <c r="B912" s="59" t="s">
        <v>567</v>
      </c>
      <c r="C912" s="7" t="s">
        <v>43</v>
      </c>
      <c r="D912" s="7" t="s">
        <v>125</v>
      </c>
      <c r="E912" s="58" t="s">
        <v>73</v>
      </c>
      <c r="F912" s="54"/>
    </row>
    <row r="913" spans="1:6" ht="15" customHeight="1" x14ac:dyDescent="0.25">
      <c r="A913" s="5">
        <v>909</v>
      </c>
      <c r="B913" s="61" t="s">
        <v>567</v>
      </c>
      <c r="C913" s="6" t="s">
        <v>44</v>
      </c>
      <c r="D913" s="6" t="s">
        <v>125</v>
      </c>
      <c r="E913" s="60" t="s">
        <v>73</v>
      </c>
      <c r="F913" s="57"/>
    </row>
    <row r="914" spans="1:6" s="136" customFormat="1" ht="15" customHeight="1" x14ac:dyDescent="0.25">
      <c r="A914" s="4">
        <v>910</v>
      </c>
      <c r="B914" s="59" t="s">
        <v>567</v>
      </c>
      <c r="C914" s="7" t="s">
        <v>54</v>
      </c>
      <c r="D914" s="7" t="s">
        <v>125</v>
      </c>
      <c r="E914" s="58" t="s">
        <v>73</v>
      </c>
      <c r="F914" s="54"/>
    </row>
    <row r="915" spans="1:6" ht="15" customHeight="1" x14ac:dyDescent="0.25">
      <c r="A915" s="5">
        <v>911</v>
      </c>
      <c r="B915" s="61" t="s">
        <v>567</v>
      </c>
      <c r="C915" s="6" t="s">
        <v>55</v>
      </c>
      <c r="D915" s="6" t="s">
        <v>125</v>
      </c>
      <c r="E915" s="60" t="s">
        <v>73</v>
      </c>
      <c r="F915" s="57"/>
    </row>
    <row r="916" spans="1:6" s="136" customFormat="1" ht="15" customHeight="1" x14ac:dyDescent="0.25">
      <c r="A916" s="4">
        <v>912</v>
      </c>
      <c r="B916" s="59" t="s">
        <v>567</v>
      </c>
      <c r="C916" s="7" t="s">
        <v>56</v>
      </c>
      <c r="D916" s="7" t="s">
        <v>125</v>
      </c>
      <c r="E916" s="58" t="s">
        <v>73</v>
      </c>
      <c r="F916" s="54"/>
    </row>
    <row r="917" spans="1:6" ht="15" customHeight="1" x14ac:dyDescent="0.25">
      <c r="A917" s="5">
        <v>913</v>
      </c>
      <c r="B917" s="61" t="s">
        <v>568</v>
      </c>
      <c r="C917" s="6" t="s">
        <v>43</v>
      </c>
      <c r="D917" s="6" t="s">
        <v>125</v>
      </c>
      <c r="E917" s="60" t="s">
        <v>73</v>
      </c>
      <c r="F917" s="57"/>
    </row>
    <row r="918" spans="1:6" s="136" customFormat="1" ht="15" customHeight="1" x14ac:dyDescent="0.25">
      <c r="A918" s="4">
        <v>914</v>
      </c>
      <c r="B918" s="59" t="s">
        <v>568</v>
      </c>
      <c r="C918" s="7" t="s">
        <v>44</v>
      </c>
      <c r="D918" s="7" t="s">
        <v>125</v>
      </c>
      <c r="E918" s="58" t="s">
        <v>73</v>
      </c>
      <c r="F918" s="54"/>
    </row>
    <row r="919" spans="1:6" ht="15" customHeight="1" x14ac:dyDescent="0.25">
      <c r="A919" s="5">
        <v>915</v>
      </c>
      <c r="B919" s="61" t="s">
        <v>568</v>
      </c>
      <c r="C919" s="6" t="s">
        <v>54</v>
      </c>
      <c r="D919" s="6" t="s">
        <v>125</v>
      </c>
      <c r="E919" s="60" t="s">
        <v>73</v>
      </c>
      <c r="F919" s="57"/>
    </row>
    <row r="920" spans="1:6" s="136" customFormat="1" ht="15" customHeight="1" x14ac:dyDescent="0.25">
      <c r="A920" s="4">
        <v>916</v>
      </c>
      <c r="B920" s="59" t="s">
        <v>568</v>
      </c>
      <c r="C920" s="7" t="s">
        <v>55</v>
      </c>
      <c r="D920" s="7" t="s">
        <v>125</v>
      </c>
      <c r="E920" s="58" t="s">
        <v>73</v>
      </c>
      <c r="F920" s="54"/>
    </row>
    <row r="921" spans="1:6" ht="15" customHeight="1" x14ac:dyDescent="0.25">
      <c r="A921" s="5">
        <v>917</v>
      </c>
      <c r="B921" s="61" t="s">
        <v>568</v>
      </c>
      <c r="C921" s="6" t="s">
        <v>56</v>
      </c>
      <c r="D921" s="6" t="s">
        <v>125</v>
      </c>
      <c r="E921" s="60" t="s">
        <v>73</v>
      </c>
      <c r="F921" s="57"/>
    </row>
    <row r="922" spans="1:6" s="136" customFormat="1" ht="15" customHeight="1" x14ac:dyDescent="0.25">
      <c r="A922" s="4">
        <v>918</v>
      </c>
      <c r="B922" s="59" t="s">
        <v>569</v>
      </c>
      <c r="C922" s="7" t="s">
        <v>43</v>
      </c>
      <c r="D922" s="7" t="s">
        <v>125</v>
      </c>
      <c r="E922" s="58" t="s">
        <v>73</v>
      </c>
      <c r="F922" s="54"/>
    </row>
    <row r="923" spans="1:6" ht="15" customHeight="1" x14ac:dyDescent="0.25">
      <c r="A923" s="5">
        <v>919</v>
      </c>
      <c r="B923" s="61" t="s">
        <v>569</v>
      </c>
      <c r="C923" s="6" t="s">
        <v>44</v>
      </c>
      <c r="D923" s="6" t="s">
        <v>125</v>
      </c>
      <c r="E923" s="60" t="s">
        <v>73</v>
      </c>
      <c r="F923" s="57"/>
    </row>
    <row r="924" spans="1:6" s="136" customFormat="1" ht="15" customHeight="1" x14ac:dyDescent="0.25">
      <c r="A924" s="4">
        <v>920</v>
      </c>
      <c r="B924" s="59" t="s">
        <v>569</v>
      </c>
      <c r="C924" s="7" t="s">
        <v>54</v>
      </c>
      <c r="D924" s="7" t="s">
        <v>125</v>
      </c>
      <c r="E924" s="58" t="s">
        <v>73</v>
      </c>
      <c r="F924" s="54"/>
    </row>
    <row r="925" spans="1:6" ht="15" customHeight="1" x14ac:dyDescent="0.25">
      <c r="A925" s="5">
        <v>921</v>
      </c>
      <c r="B925" s="61" t="s">
        <v>569</v>
      </c>
      <c r="C925" s="6" t="s">
        <v>55</v>
      </c>
      <c r="D925" s="6" t="s">
        <v>125</v>
      </c>
      <c r="E925" s="60" t="s">
        <v>73</v>
      </c>
      <c r="F925" s="57"/>
    </row>
    <row r="926" spans="1:6" s="136" customFormat="1" ht="15" customHeight="1" x14ac:dyDescent="0.25">
      <c r="A926" s="4">
        <v>922</v>
      </c>
      <c r="B926" s="59" t="s">
        <v>569</v>
      </c>
      <c r="C926" s="7" t="s">
        <v>56</v>
      </c>
      <c r="D926" s="7" t="s">
        <v>125</v>
      </c>
      <c r="E926" s="58" t="s">
        <v>73</v>
      </c>
      <c r="F926" s="54"/>
    </row>
    <row r="927" spans="1:6" ht="15" customHeight="1" x14ac:dyDescent="0.25">
      <c r="A927" s="5">
        <v>923</v>
      </c>
      <c r="B927" s="61" t="s">
        <v>570</v>
      </c>
      <c r="C927" s="6" t="s">
        <v>43</v>
      </c>
      <c r="D927" s="6" t="s">
        <v>125</v>
      </c>
      <c r="E927" s="60" t="s">
        <v>73</v>
      </c>
      <c r="F927" s="57"/>
    </row>
    <row r="928" spans="1:6" s="136" customFormat="1" ht="15" customHeight="1" x14ac:dyDescent="0.25">
      <c r="A928" s="4">
        <v>924</v>
      </c>
      <c r="B928" s="59" t="s">
        <v>570</v>
      </c>
      <c r="C928" s="7" t="s">
        <v>44</v>
      </c>
      <c r="D928" s="7" t="s">
        <v>125</v>
      </c>
      <c r="E928" s="58" t="s">
        <v>73</v>
      </c>
      <c r="F928" s="54"/>
    </row>
    <row r="929" spans="1:6" ht="15" customHeight="1" x14ac:dyDescent="0.25">
      <c r="A929" s="5">
        <v>925</v>
      </c>
      <c r="B929" s="61" t="s">
        <v>570</v>
      </c>
      <c r="C929" s="6" t="s">
        <v>54</v>
      </c>
      <c r="D929" s="6" t="s">
        <v>125</v>
      </c>
      <c r="E929" s="60" t="s">
        <v>73</v>
      </c>
      <c r="F929" s="57"/>
    </row>
    <row r="930" spans="1:6" s="136" customFormat="1" ht="15" customHeight="1" x14ac:dyDescent="0.25">
      <c r="A930" s="4">
        <v>926</v>
      </c>
      <c r="B930" s="59" t="s">
        <v>570</v>
      </c>
      <c r="C930" s="7" t="s">
        <v>55</v>
      </c>
      <c r="D930" s="7" t="s">
        <v>125</v>
      </c>
      <c r="E930" s="58" t="s">
        <v>73</v>
      </c>
      <c r="F930" s="54"/>
    </row>
    <row r="931" spans="1:6" ht="15" customHeight="1" x14ac:dyDescent="0.25">
      <c r="A931" s="5">
        <v>927</v>
      </c>
      <c r="B931" s="61" t="s">
        <v>570</v>
      </c>
      <c r="C931" s="6" t="s">
        <v>56</v>
      </c>
      <c r="D931" s="6" t="s">
        <v>125</v>
      </c>
      <c r="E931" s="60" t="s">
        <v>73</v>
      </c>
      <c r="F931" s="57"/>
    </row>
    <row r="932" spans="1:6" s="136" customFormat="1" ht="15" customHeight="1" x14ac:dyDescent="0.25">
      <c r="A932" s="4">
        <v>928</v>
      </c>
      <c r="B932" s="59" t="s">
        <v>571</v>
      </c>
      <c r="C932" s="7" t="s">
        <v>43</v>
      </c>
      <c r="D932" s="7" t="s">
        <v>125</v>
      </c>
      <c r="E932" s="58" t="s">
        <v>17</v>
      </c>
      <c r="F932" s="54"/>
    </row>
    <row r="933" spans="1:6" ht="15" customHeight="1" x14ac:dyDescent="0.25">
      <c r="A933" s="5">
        <v>929</v>
      </c>
      <c r="B933" s="61" t="s">
        <v>571</v>
      </c>
      <c r="C933" s="6" t="s">
        <v>44</v>
      </c>
      <c r="D933" s="6" t="s">
        <v>125</v>
      </c>
      <c r="E933" s="60" t="s">
        <v>17</v>
      </c>
      <c r="F933" s="57"/>
    </row>
    <row r="934" spans="1:6" s="136" customFormat="1" ht="15" customHeight="1" x14ac:dyDescent="0.25">
      <c r="A934" s="4">
        <v>930</v>
      </c>
      <c r="B934" s="59" t="s">
        <v>571</v>
      </c>
      <c r="C934" s="7" t="s">
        <v>54</v>
      </c>
      <c r="D934" s="7" t="s">
        <v>125</v>
      </c>
      <c r="E934" s="58" t="s">
        <v>17</v>
      </c>
      <c r="F934" s="54"/>
    </row>
    <row r="935" spans="1:6" ht="15" customHeight="1" x14ac:dyDescent="0.25">
      <c r="A935" s="5">
        <v>931</v>
      </c>
      <c r="B935" s="61" t="s">
        <v>571</v>
      </c>
      <c r="C935" s="6" t="s">
        <v>55</v>
      </c>
      <c r="D935" s="6" t="s">
        <v>125</v>
      </c>
      <c r="E935" s="60" t="s">
        <v>17</v>
      </c>
      <c r="F935" s="57"/>
    </row>
    <row r="936" spans="1:6" s="136" customFormat="1" ht="15" customHeight="1" x14ac:dyDescent="0.25">
      <c r="A936" s="4">
        <v>932</v>
      </c>
      <c r="B936" s="59" t="s">
        <v>571</v>
      </c>
      <c r="C936" s="7" t="s">
        <v>56</v>
      </c>
      <c r="D936" s="7" t="s">
        <v>125</v>
      </c>
      <c r="E936" s="58" t="s">
        <v>17</v>
      </c>
      <c r="F936" s="54"/>
    </row>
    <row r="937" spans="1:6" ht="15" customHeight="1" x14ac:dyDescent="0.25">
      <c r="A937" s="5">
        <v>933</v>
      </c>
      <c r="B937" s="61" t="s">
        <v>571</v>
      </c>
      <c r="C937" s="6" t="s">
        <v>85</v>
      </c>
      <c r="D937" s="6" t="s">
        <v>125</v>
      </c>
      <c r="E937" s="60" t="s">
        <v>17</v>
      </c>
      <c r="F937" s="57"/>
    </row>
    <row r="938" spans="1:6" s="136" customFormat="1" ht="15" customHeight="1" x14ac:dyDescent="0.25">
      <c r="A938" s="4">
        <v>934</v>
      </c>
      <c r="B938" s="59" t="s">
        <v>571</v>
      </c>
      <c r="C938" s="7" t="s">
        <v>93</v>
      </c>
      <c r="D938" s="7" t="s">
        <v>125</v>
      </c>
      <c r="E938" s="58" t="s">
        <v>17</v>
      </c>
      <c r="F938" s="54"/>
    </row>
    <row r="939" spans="1:6" ht="15" customHeight="1" x14ac:dyDescent="0.25">
      <c r="A939" s="5">
        <v>935</v>
      </c>
      <c r="B939" s="61" t="s">
        <v>571</v>
      </c>
      <c r="C939" s="6" t="s">
        <v>94</v>
      </c>
      <c r="D939" s="6" t="s">
        <v>125</v>
      </c>
      <c r="E939" s="60" t="s">
        <v>17</v>
      </c>
      <c r="F939" s="57"/>
    </row>
    <row r="940" spans="1:6" s="136" customFormat="1" ht="15" customHeight="1" x14ac:dyDescent="0.25">
      <c r="A940" s="4">
        <v>936</v>
      </c>
      <c r="B940" s="59" t="s">
        <v>571</v>
      </c>
      <c r="C940" s="7" t="s">
        <v>95</v>
      </c>
      <c r="D940" s="7" t="s">
        <v>125</v>
      </c>
      <c r="E940" s="58" t="s">
        <v>17</v>
      </c>
      <c r="F940" s="54"/>
    </row>
    <row r="941" spans="1:6" ht="15" customHeight="1" x14ac:dyDescent="0.25">
      <c r="A941" s="5">
        <v>937</v>
      </c>
      <c r="B941" s="61" t="s">
        <v>571</v>
      </c>
      <c r="C941" s="6" t="s">
        <v>572</v>
      </c>
      <c r="D941" s="6" t="s">
        <v>125</v>
      </c>
      <c r="E941" s="60" t="s">
        <v>17</v>
      </c>
      <c r="F941" s="57"/>
    </row>
    <row r="942" spans="1:6" s="136" customFormat="1" ht="15" customHeight="1" x14ac:dyDescent="0.25">
      <c r="A942" s="4">
        <v>938</v>
      </c>
      <c r="B942" s="59" t="s">
        <v>571</v>
      </c>
      <c r="C942" s="7" t="s">
        <v>96</v>
      </c>
      <c r="D942" s="7" t="s">
        <v>125</v>
      </c>
      <c r="E942" s="58" t="s">
        <v>17</v>
      </c>
      <c r="F942" s="54"/>
    </row>
    <row r="943" spans="1:6" ht="15" customHeight="1" x14ac:dyDescent="0.25">
      <c r="A943" s="5">
        <v>939</v>
      </c>
      <c r="B943" s="61" t="s">
        <v>571</v>
      </c>
      <c r="C943" s="6" t="s">
        <v>97</v>
      </c>
      <c r="D943" s="6" t="s">
        <v>125</v>
      </c>
      <c r="E943" s="60" t="s">
        <v>17</v>
      </c>
      <c r="F943" s="57"/>
    </row>
    <row r="944" spans="1:6" s="136" customFormat="1" ht="15" customHeight="1" x14ac:dyDescent="0.25">
      <c r="A944" s="4">
        <v>940</v>
      </c>
      <c r="B944" s="59" t="s">
        <v>571</v>
      </c>
      <c r="C944" s="7" t="s">
        <v>98</v>
      </c>
      <c r="D944" s="7" t="s">
        <v>125</v>
      </c>
      <c r="E944" s="58" t="s">
        <v>17</v>
      </c>
      <c r="F944" s="54"/>
    </row>
    <row r="945" spans="1:6" ht="15" customHeight="1" x14ac:dyDescent="0.25">
      <c r="A945" s="5">
        <v>941</v>
      </c>
      <c r="B945" s="61" t="s">
        <v>571</v>
      </c>
      <c r="C945" s="6" t="s">
        <v>99</v>
      </c>
      <c r="D945" s="6" t="s">
        <v>125</v>
      </c>
      <c r="E945" s="60" t="s">
        <v>17</v>
      </c>
      <c r="F945" s="57"/>
    </row>
    <row r="946" spans="1:6" s="136" customFormat="1" ht="15" customHeight="1" x14ac:dyDescent="0.25">
      <c r="A946" s="4">
        <v>942</v>
      </c>
      <c r="B946" s="59" t="s">
        <v>100</v>
      </c>
      <c r="C946" s="7" t="s">
        <v>64</v>
      </c>
      <c r="D946" s="7" t="s">
        <v>125</v>
      </c>
      <c r="E946" s="58" t="s">
        <v>17</v>
      </c>
      <c r="F946" s="54"/>
    </row>
    <row r="947" spans="1:6" ht="15" customHeight="1" x14ac:dyDescent="0.25">
      <c r="A947" s="5">
        <v>943</v>
      </c>
      <c r="B947" s="61" t="s">
        <v>100</v>
      </c>
      <c r="C947" s="6" t="s">
        <v>65</v>
      </c>
      <c r="D947" s="6" t="s">
        <v>125</v>
      </c>
      <c r="E947" s="60" t="s">
        <v>17</v>
      </c>
      <c r="F947" s="57"/>
    </row>
    <row r="948" spans="1:6" s="136" customFormat="1" ht="15" customHeight="1" x14ac:dyDescent="0.25">
      <c r="A948" s="4">
        <v>944</v>
      </c>
      <c r="B948" s="59" t="s">
        <v>100</v>
      </c>
      <c r="C948" s="7" t="s">
        <v>67</v>
      </c>
      <c r="D948" s="7" t="s">
        <v>125</v>
      </c>
      <c r="E948" s="58" t="s">
        <v>17</v>
      </c>
      <c r="F948" s="54"/>
    </row>
    <row r="949" spans="1:6" ht="15" customHeight="1" x14ac:dyDescent="0.25">
      <c r="A949" s="5">
        <v>945</v>
      </c>
      <c r="B949" s="61" t="s">
        <v>100</v>
      </c>
      <c r="C949" s="6" t="s">
        <v>66</v>
      </c>
      <c r="D949" s="6" t="s">
        <v>125</v>
      </c>
      <c r="E949" s="60" t="s">
        <v>17</v>
      </c>
      <c r="F949" s="57"/>
    </row>
    <row r="950" spans="1:6" s="136" customFormat="1" ht="15" customHeight="1" x14ac:dyDescent="0.25">
      <c r="A950" s="4">
        <v>946</v>
      </c>
      <c r="B950" s="59" t="s">
        <v>100</v>
      </c>
      <c r="C950" s="7" t="s">
        <v>68</v>
      </c>
      <c r="D950" s="7" t="s">
        <v>125</v>
      </c>
      <c r="E950" s="58" t="s">
        <v>17</v>
      </c>
      <c r="F950" s="54"/>
    </row>
    <row r="951" spans="1:6" ht="15" customHeight="1" x14ac:dyDescent="0.25">
      <c r="A951" s="5">
        <v>947</v>
      </c>
      <c r="B951" s="61" t="s">
        <v>100</v>
      </c>
      <c r="C951" s="6" t="s">
        <v>70</v>
      </c>
      <c r="D951" s="6" t="s">
        <v>125</v>
      </c>
      <c r="E951" s="60" t="s">
        <v>17</v>
      </c>
      <c r="F951" s="57"/>
    </row>
    <row r="952" spans="1:6" s="136" customFormat="1" ht="15" customHeight="1" x14ac:dyDescent="0.25">
      <c r="A952" s="4">
        <v>948</v>
      </c>
      <c r="B952" s="59" t="s">
        <v>100</v>
      </c>
      <c r="C952" s="7" t="s">
        <v>101</v>
      </c>
      <c r="D952" s="7" t="s">
        <v>125</v>
      </c>
      <c r="E952" s="58" t="s">
        <v>17</v>
      </c>
      <c r="F952" s="54"/>
    </row>
    <row r="953" spans="1:6" ht="15" customHeight="1" x14ac:dyDescent="0.25">
      <c r="A953" s="5">
        <v>949</v>
      </c>
      <c r="B953" s="61" t="s">
        <v>100</v>
      </c>
      <c r="C953" s="6" t="s">
        <v>69</v>
      </c>
      <c r="D953" s="6" t="s">
        <v>125</v>
      </c>
      <c r="E953" s="60" t="s">
        <v>17</v>
      </c>
      <c r="F953" s="57"/>
    </row>
    <row r="954" spans="1:6" s="136" customFormat="1" ht="15" customHeight="1" x14ac:dyDescent="0.25">
      <c r="A954" s="4">
        <v>950</v>
      </c>
      <c r="B954" s="59" t="s">
        <v>100</v>
      </c>
      <c r="C954" s="7" t="s">
        <v>71</v>
      </c>
      <c r="D954" s="7" t="s">
        <v>125</v>
      </c>
      <c r="E954" s="58" t="s">
        <v>17</v>
      </c>
      <c r="F954" s="54"/>
    </row>
    <row r="955" spans="1:6" ht="15" customHeight="1" x14ac:dyDescent="0.25">
      <c r="A955" s="5">
        <v>951</v>
      </c>
      <c r="B955" s="61" t="s">
        <v>100</v>
      </c>
      <c r="C955" s="6" t="s">
        <v>72</v>
      </c>
      <c r="D955" s="6" t="s">
        <v>125</v>
      </c>
      <c r="E955" s="60" t="s">
        <v>17</v>
      </c>
      <c r="F955" s="57"/>
    </row>
    <row r="956" spans="1:6" s="136" customFormat="1" ht="15" customHeight="1" x14ac:dyDescent="0.25">
      <c r="A956" s="4">
        <v>952</v>
      </c>
      <c r="B956" s="59" t="s">
        <v>891</v>
      </c>
      <c r="C956" s="7" t="s">
        <v>43</v>
      </c>
      <c r="D956" s="7" t="s">
        <v>573</v>
      </c>
      <c r="E956" s="58" t="s">
        <v>79</v>
      </c>
      <c r="F956" s="54"/>
    </row>
    <row r="957" spans="1:6" ht="15" customHeight="1" x14ac:dyDescent="0.25">
      <c r="A957" s="5">
        <v>953</v>
      </c>
      <c r="B957" s="53" t="s">
        <v>891</v>
      </c>
      <c r="C957" s="6" t="s">
        <v>44</v>
      </c>
      <c r="D957" s="6" t="s">
        <v>573</v>
      </c>
      <c r="E957" s="60" t="s">
        <v>79</v>
      </c>
      <c r="F957" s="57"/>
    </row>
    <row r="958" spans="1:6" s="136" customFormat="1" ht="15" customHeight="1" x14ac:dyDescent="0.25">
      <c r="A958" s="4">
        <v>954</v>
      </c>
      <c r="B958" s="59" t="s">
        <v>891</v>
      </c>
      <c r="C958" s="7" t="s">
        <v>54</v>
      </c>
      <c r="D958" s="7" t="s">
        <v>573</v>
      </c>
      <c r="E958" s="58" t="s">
        <v>79</v>
      </c>
      <c r="F958" s="54"/>
    </row>
    <row r="959" spans="1:6" ht="15" customHeight="1" x14ac:dyDescent="0.25">
      <c r="A959" s="5">
        <v>955</v>
      </c>
      <c r="B959" s="53" t="s">
        <v>891</v>
      </c>
      <c r="C959" s="6" t="s">
        <v>55</v>
      </c>
      <c r="D959" s="6" t="s">
        <v>573</v>
      </c>
      <c r="E959" s="60" t="s">
        <v>79</v>
      </c>
      <c r="F959" s="57"/>
    </row>
    <row r="960" spans="1:6" s="136" customFormat="1" ht="15" customHeight="1" x14ac:dyDescent="0.25">
      <c r="A960" s="4">
        <v>956</v>
      </c>
      <c r="B960" s="59" t="s">
        <v>891</v>
      </c>
      <c r="C960" s="7" t="s">
        <v>56</v>
      </c>
      <c r="D960" s="7" t="s">
        <v>573</v>
      </c>
      <c r="E960" s="58" t="s">
        <v>79</v>
      </c>
      <c r="F960" s="54"/>
    </row>
    <row r="961" spans="1:6" ht="15" customHeight="1" x14ac:dyDescent="0.25">
      <c r="A961" s="5">
        <v>957</v>
      </c>
      <c r="B961" s="53" t="s">
        <v>891</v>
      </c>
      <c r="C961" s="6" t="s">
        <v>85</v>
      </c>
      <c r="D961" s="6" t="s">
        <v>573</v>
      </c>
      <c r="E961" s="60" t="s">
        <v>79</v>
      </c>
      <c r="F961" s="57"/>
    </row>
    <row r="962" spans="1:6" s="136" customFormat="1" ht="15" customHeight="1" x14ac:dyDescent="0.25">
      <c r="A962" s="4">
        <v>958</v>
      </c>
      <c r="B962" s="59" t="s">
        <v>891</v>
      </c>
      <c r="C962" s="7" t="s">
        <v>93</v>
      </c>
      <c r="D962" s="7" t="s">
        <v>573</v>
      </c>
      <c r="E962" s="58" t="s">
        <v>79</v>
      </c>
      <c r="F962" s="54"/>
    </row>
    <row r="963" spans="1:6" ht="15" customHeight="1" x14ac:dyDescent="0.25">
      <c r="A963" s="5">
        <v>959</v>
      </c>
      <c r="B963" s="53" t="s">
        <v>891</v>
      </c>
      <c r="C963" s="6" t="s">
        <v>94</v>
      </c>
      <c r="D963" s="6" t="s">
        <v>573</v>
      </c>
      <c r="E963" s="60" t="s">
        <v>79</v>
      </c>
      <c r="F963" s="57"/>
    </row>
    <row r="964" spans="1:6" s="136" customFormat="1" ht="15" customHeight="1" x14ac:dyDescent="0.25">
      <c r="A964" s="4">
        <v>960</v>
      </c>
      <c r="B964" s="59" t="s">
        <v>891</v>
      </c>
      <c r="C964" s="7" t="s">
        <v>95</v>
      </c>
      <c r="D964" s="7" t="s">
        <v>573</v>
      </c>
      <c r="E964" s="58" t="s">
        <v>79</v>
      </c>
      <c r="F964" s="54"/>
    </row>
    <row r="965" spans="1:6" ht="15" customHeight="1" x14ac:dyDescent="0.25">
      <c r="A965" s="5">
        <v>961</v>
      </c>
      <c r="B965" s="61" t="s">
        <v>574</v>
      </c>
      <c r="C965" s="6" t="s">
        <v>64</v>
      </c>
      <c r="D965" s="6" t="s">
        <v>573</v>
      </c>
      <c r="E965" s="60" t="s">
        <v>79</v>
      </c>
      <c r="F965" s="57"/>
    </row>
    <row r="966" spans="1:6" s="136" customFormat="1" ht="15" customHeight="1" x14ac:dyDescent="0.25">
      <c r="A966" s="4">
        <v>962</v>
      </c>
      <c r="B966" s="59" t="s">
        <v>574</v>
      </c>
      <c r="C966" s="7" t="s">
        <v>65</v>
      </c>
      <c r="D966" s="7" t="s">
        <v>573</v>
      </c>
      <c r="E966" s="58" t="s">
        <v>79</v>
      </c>
      <c r="F966" s="54"/>
    </row>
    <row r="967" spans="1:6" ht="15" customHeight="1" x14ac:dyDescent="0.25">
      <c r="A967" s="5">
        <v>963</v>
      </c>
      <c r="B967" s="61" t="s">
        <v>574</v>
      </c>
      <c r="C967" s="6" t="s">
        <v>67</v>
      </c>
      <c r="D967" s="6" t="s">
        <v>573</v>
      </c>
      <c r="E967" s="60" t="s">
        <v>79</v>
      </c>
      <c r="F967" s="57"/>
    </row>
    <row r="968" spans="1:6" s="136" customFormat="1" ht="15" customHeight="1" x14ac:dyDescent="0.25">
      <c r="A968" s="4">
        <v>964</v>
      </c>
      <c r="B968" s="59" t="s">
        <v>574</v>
      </c>
      <c r="C968" s="7" t="s">
        <v>66</v>
      </c>
      <c r="D968" s="7" t="s">
        <v>573</v>
      </c>
      <c r="E968" s="58" t="s">
        <v>79</v>
      </c>
      <c r="F968" s="54"/>
    </row>
    <row r="969" spans="1:6" ht="15" customHeight="1" x14ac:dyDescent="0.25">
      <c r="A969" s="5">
        <v>965</v>
      </c>
      <c r="B969" s="61" t="s">
        <v>574</v>
      </c>
      <c r="C969" s="6" t="s">
        <v>68</v>
      </c>
      <c r="D969" s="6" t="s">
        <v>573</v>
      </c>
      <c r="E969" s="60" t="s">
        <v>79</v>
      </c>
      <c r="F969" s="57"/>
    </row>
    <row r="970" spans="1:6" s="136" customFormat="1" ht="15" customHeight="1" x14ac:dyDescent="0.25">
      <c r="A970" s="4">
        <v>966</v>
      </c>
      <c r="B970" s="59" t="s">
        <v>574</v>
      </c>
      <c r="C970" s="7" t="s">
        <v>70</v>
      </c>
      <c r="D970" s="7" t="s">
        <v>573</v>
      </c>
      <c r="E970" s="58" t="s">
        <v>79</v>
      </c>
      <c r="F970" s="54"/>
    </row>
    <row r="971" spans="1:6" ht="15" customHeight="1" x14ac:dyDescent="0.25">
      <c r="A971" s="5">
        <v>967</v>
      </c>
      <c r="B971" s="61" t="s">
        <v>574</v>
      </c>
      <c r="C971" s="6" t="s">
        <v>101</v>
      </c>
      <c r="D971" s="6" t="s">
        <v>573</v>
      </c>
      <c r="E971" s="60" t="s">
        <v>79</v>
      </c>
      <c r="F971" s="57"/>
    </row>
    <row r="972" spans="1:6" s="136" customFormat="1" ht="15" customHeight="1" x14ac:dyDescent="0.25">
      <c r="A972" s="4">
        <v>968</v>
      </c>
      <c r="B972" s="59" t="s">
        <v>574</v>
      </c>
      <c r="C972" s="7" t="s">
        <v>69</v>
      </c>
      <c r="D972" s="7" t="s">
        <v>573</v>
      </c>
      <c r="E972" s="58" t="s">
        <v>79</v>
      </c>
      <c r="F972" s="54"/>
    </row>
    <row r="973" spans="1:6" ht="15" customHeight="1" x14ac:dyDescent="0.25">
      <c r="A973" s="5">
        <v>969</v>
      </c>
      <c r="B973" s="61" t="s">
        <v>574</v>
      </c>
      <c r="C973" s="6" t="s">
        <v>71</v>
      </c>
      <c r="D973" s="6" t="s">
        <v>573</v>
      </c>
      <c r="E973" s="60" t="s">
        <v>79</v>
      </c>
      <c r="F973" s="57"/>
    </row>
    <row r="974" spans="1:6" s="136" customFormat="1" ht="15" customHeight="1" x14ac:dyDescent="0.25">
      <c r="A974" s="4">
        <v>970</v>
      </c>
      <c r="B974" s="59" t="s">
        <v>574</v>
      </c>
      <c r="C974" s="7" t="s">
        <v>72</v>
      </c>
      <c r="D974" s="7" t="s">
        <v>573</v>
      </c>
      <c r="E974" s="58" t="s">
        <v>79</v>
      </c>
      <c r="F974" s="54"/>
    </row>
    <row r="975" spans="1:6" ht="15" customHeight="1" x14ac:dyDescent="0.25">
      <c r="A975" s="5">
        <v>971</v>
      </c>
      <c r="B975" s="61" t="s">
        <v>575</v>
      </c>
      <c r="C975" s="6" t="s">
        <v>43</v>
      </c>
      <c r="D975" s="6" t="s">
        <v>84</v>
      </c>
      <c r="E975" s="60" t="s">
        <v>79</v>
      </c>
      <c r="F975" s="57"/>
    </row>
    <row r="976" spans="1:6" s="136" customFormat="1" ht="15" customHeight="1" x14ac:dyDescent="0.25">
      <c r="A976" s="4">
        <v>972</v>
      </c>
      <c r="B976" s="59" t="s">
        <v>575</v>
      </c>
      <c r="C976" s="7" t="s">
        <v>44</v>
      </c>
      <c r="D976" s="7" t="s">
        <v>84</v>
      </c>
      <c r="E976" s="58" t="s">
        <v>79</v>
      </c>
      <c r="F976" s="54"/>
    </row>
    <row r="977" spans="1:6" ht="15" customHeight="1" x14ac:dyDescent="0.25">
      <c r="A977" s="5">
        <v>973</v>
      </c>
      <c r="B977" s="61" t="s">
        <v>575</v>
      </c>
      <c r="C977" s="6" t="s">
        <v>54</v>
      </c>
      <c r="D977" s="6" t="s">
        <v>84</v>
      </c>
      <c r="E977" s="60" t="s">
        <v>79</v>
      </c>
      <c r="F977" s="57"/>
    </row>
    <row r="978" spans="1:6" s="136" customFormat="1" ht="15" customHeight="1" x14ac:dyDescent="0.25">
      <c r="A978" s="4">
        <v>974</v>
      </c>
      <c r="B978" s="59" t="s">
        <v>890</v>
      </c>
      <c r="C978" s="7" t="s">
        <v>43</v>
      </c>
      <c r="D978" s="7" t="s">
        <v>84</v>
      </c>
      <c r="E978" s="58" t="s">
        <v>79</v>
      </c>
      <c r="F978" s="54"/>
    </row>
    <row r="979" spans="1:6" ht="15" customHeight="1" x14ac:dyDescent="0.25">
      <c r="A979" s="5">
        <v>975</v>
      </c>
      <c r="B979" s="61" t="s">
        <v>890</v>
      </c>
      <c r="C979" s="6" t="s">
        <v>44</v>
      </c>
      <c r="D979" s="6" t="s">
        <v>84</v>
      </c>
      <c r="E979" s="60" t="s">
        <v>79</v>
      </c>
      <c r="F979" s="57"/>
    </row>
    <row r="980" spans="1:6" s="136" customFormat="1" ht="15" customHeight="1" x14ac:dyDescent="0.25">
      <c r="A980" s="4">
        <v>976</v>
      </c>
      <c r="B980" s="59" t="s">
        <v>890</v>
      </c>
      <c r="C980" s="7" t="s">
        <v>54</v>
      </c>
      <c r="D980" s="7" t="s">
        <v>84</v>
      </c>
      <c r="E980" s="58" t="s">
        <v>79</v>
      </c>
      <c r="F980" s="54"/>
    </row>
    <row r="981" spans="1:6" ht="15" customHeight="1" x14ac:dyDescent="0.25">
      <c r="A981" s="5">
        <v>977</v>
      </c>
      <c r="B981" s="61" t="s">
        <v>889</v>
      </c>
      <c r="C981" s="6" t="s">
        <v>102</v>
      </c>
      <c r="D981" s="6"/>
      <c r="E981" s="60" t="s">
        <v>17</v>
      </c>
      <c r="F981" s="57"/>
    </row>
    <row r="982" spans="1:6" s="136" customFormat="1" ht="15" customHeight="1" x14ac:dyDescent="0.25">
      <c r="A982" s="4">
        <v>978</v>
      </c>
      <c r="B982" s="56" t="s">
        <v>889</v>
      </c>
      <c r="C982" s="7" t="s">
        <v>45</v>
      </c>
      <c r="D982" s="7"/>
      <c r="E982" s="58" t="s">
        <v>17</v>
      </c>
      <c r="F982" s="54"/>
    </row>
    <row r="983" spans="1:6" ht="15" customHeight="1" x14ac:dyDescent="0.25">
      <c r="A983" s="5">
        <v>979</v>
      </c>
      <c r="B983" s="61" t="s">
        <v>889</v>
      </c>
      <c r="C983" s="6" t="s">
        <v>43</v>
      </c>
      <c r="D983" s="6"/>
      <c r="E983" s="60" t="s">
        <v>17</v>
      </c>
      <c r="F983" s="57"/>
    </row>
    <row r="984" spans="1:6" s="136" customFormat="1" ht="15" customHeight="1" x14ac:dyDescent="0.25">
      <c r="A984" s="4">
        <v>980</v>
      </c>
      <c r="B984" s="56" t="s">
        <v>889</v>
      </c>
      <c r="C984" s="7" t="s">
        <v>44</v>
      </c>
      <c r="D984" s="7"/>
      <c r="E984" s="58" t="s">
        <v>17</v>
      </c>
      <c r="F984" s="54"/>
    </row>
    <row r="985" spans="1:6" ht="15" customHeight="1" x14ac:dyDescent="0.25">
      <c r="A985" s="5">
        <v>981</v>
      </c>
      <c r="B985" s="61" t="s">
        <v>889</v>
      </c>
      <c r="C985" s="6" t="s">
        <v>54</v>
      </c>
      <c r="D985" s="6"/>
      <c r="E985" s="60" t="s">
        <v>17</v>
      </c>
      <c r="F985" s="57"/>
    </row>
    <row r="986" spans="1:6" s="136" customFormat="1" ht="15" customHeight="1" x14ac:dyDescent="0.25">
      <c r="A986" s="4">
        <v>982</v>
      </c>
      <c r="B986" s="59" t="s">
        <v>888</v>
      </c>
      <c r="C986" s="7" t="s">
        <v>103</v>
      </c>
      <c r="D986" s="7"/>
      <c r="E986" s="58" t="s">
        <v>885</v>
      </c>
      <c r="F986" s="54"/>
    </row>
    <row r="987" spans="1:6" ht="15" customHeight="1" x14ac:dyDescent="0.25">
      <c r="A987" s="5">
        <v>983</v>
      </c>
      <c r="B987" s="53" t="s">
        <v>888</v>
      </c>
      <c r="C987" s="6" t="s">
        <v>104</v>
      </c>
      <c r="D987" s="6"/>
      <c r="E987" s="60" t="s">
        <v>885</v>
      </c>
      <c r="F987" s="57"/>
    </row>
    <row r="988" spans="1:6" s="136" customFormat="1" ht="15" customHeight="1" x14ac:dyDescent="0.25">
      <c r="A988" s="4">
        <v>984</v>
      </c>
      <c r="B988" s="59" t="s">
        <v>888</v>
      </c>
      <c r="C988" s="7" t="s">
        <v>105</v>
      </c>
      <c r="D988" s="7"/>
      <c r="E988" s="58" t="s">
        <v>885</v>
      </c>
      <c r="F988" s="54"/>
    </row>
    <row r="989" spans="1:6" ht="15" customHeight="1" x14ac:dyDescent="0.25">
      <c r="A989" s="5">
        <v>985</v>
      </c>
      <c r="B989" s="53" t="s">
        <v>888</v>
      </c>
      <c r="C989" s="6" t="s">
        <v>106</v>
      </c>
      <c r="D989" s="6"/>
      <c r="E989" s="60" t="s">
        <v>885</v>
      </c>
      <c r="F989" s="57"/>
    </row>
    <row r="990" spans="1:6" s="136" customFormat="1" ht="15" customHeight="1" x14ac:dyDescent="0.25">
      <c r="A990" s="4">
        <v>986</v>
      </c>
      <c r="B990" s="59" t="s">
        <v>888</v>
      </c>
      <c r="C990" s="7" t="s">
        <v>107</v>
      </c>
      <c r="D990" s="7"/>
      <c r="E990" s="58" t="s">
        <v>885</v>
      </c>
      <c r="F990" s="54"/>
    </row>
    <row r="991" spans="1:6" ht="15" customHeight="1" x14ac:dyDescent="0.25">
      <c r="A991" s="5">
        <v>987</v>
      </c>
      <c r="B991" s="53" t="s">
        <v>888</v>
      </c>
      <c r="C991" s="6" t="s">
        <v>108</v>
      </c>
      <c r="D991" s="6"/>
      <c r="E991" s="60" t="s">
        <v>885</v>
      </c>
      <c r="F991" s="57"/>
    </row>
    <row r="992" spans="1:6" s="136" customFormat="1" ht="15" customHeight="1" x14ac:dyDescent="0.25">
      <c r="A992" s="4">
        <v>988</v>
      </c>
      <c r="B992" s="59" t="s">
        <v>888</v>
      </c>
      <c r="C992" s="7" t="s">
        <v>109</v>
      </c>
      <c r="D992" s="7"/>
      <c r="E992" s="58" t="s">
        <v>885</v>
      </c>
      <c r="F992" s="54"/>
    </row>
    <row r="993" spans="1:6" ht="15" customHeight="1" x14ac:dyDescent="0.25">
      <c r="A993" s="5">
        <v>989</v>
      </c>
      <c r="B993" s="53" t="s">
        <v>888</v>
      </c>
      <c r="C993" s="6" t="s">
        <v>110</v>
      </c>
      <c r="D993" s="6"/>
      <c r="E993" s="60" t="s">
        <v>885</v>
      </c>
      <c r="F993" s="57"/>
    </row>
    <row r="994" spans="1:6" s="136" customFormat="1" ht="15" customHeight="1" x14ac:dyDescent="0.25">
      <c r="A994" s="4">
        <v>990</v>
      </c>
      <c r="B994" s="59" t="s">
        <v>887</v>
      </c>
      <c r="C994" s="7" t="s">
        <v>111</v>
      </c>
      <c r="D994" s="7" t="s">
        <v>886</v>
      </c>
      <c r="E994" s="58" t="s">
        <v>885</v>
      </c>
      <c r="F994" s="54"/>
    </row>
    <row r="995" spans="1:6" ht="15" customHeight="1" x14ac:dyDescent="0.25">
      <c r="A995" s="5">
        <v>991</v>
      </c>
      <c r="B995" s="53" t="s">
        <v>887</v>
      </c>
      <c r="C995" s="6" t="s">
        <v>112</v>
      </c>
      <c r="D995" s="52" t="s">
        <v>886</v>
      </c>
      <c r="E995" s="60" t="s">
        <v>885</v>
      </c>
      <c r="F995" s="57"/>
    </row>
    <row r="996" spans="1:6" s="136" customFormat="1" ht="15" customHeight="1" x14ac:dyDescent="0.25">
      <c r="A996" s="4">
        <v>992</v>
      </c>
      <c r="B996" s="59" t="s">
        <v>887</v>
      </c>
      <c r="C996" s="7" t="s">
        <v>81</v>
      </c>
      <c r="D996" s="7" t="s">
        <v>886</v>
      </c>
      <c r="E996" s="58" t="s">
        <v>885</v>
      </c>
      <c r="F996" s="54"/>
    </row>
    <row r="997" spans="1:6" ht="15" customHeight="1" x14ac:dyDescent="0.25">
      <c r="A997" s="5">
        <v>993</v>
      </c>
      <c r="B997" s="53" t="s">
        <v>887</v>
      </c>
      <c r="C997" s="6" t="s">
        <v>113</v>
      </c>
      <c r="D997" s="52" t="s">
        <v>886</v>
      </c>
      <c r="E997" s="60" t="s">
        <v>885</v>
      </c>
      <c r="F997" s="57"/>
    </row>
    <row r="998" spans="1:6" s="136" customFormat="1" ht="15" customHeight="1" x14ac:dyDescent="0.25">
      <c r="A998" s="4">
        <v>994</v>
      </c>
      <c r="B998" s="59" t="s">
        <v>887</v>
      </c>
      <c r="C998" s="7" t="s">
        <v>102</v>
      </c>
      <c r="D998" s="7" t="s">
        <v>886</v>
      </c>
      <c r="E998" s="58" t="s">
        <v>885</v>
      </c>
      <c r="F998" s="54"/>
    </row>
    <row r="999" spans="1:6" ht="15" customHeight="1" x14ac:dyDescent="0.25">
      <c r="A999" s="5">
        <v>995</v>
      </c>
      <c r="B999" s="53" t="s">
        <v>887</v>
      </c>
      <c r="C999" s="6" t="s">
        <v>45</v>
      </c>
      <c r="D999" s="52" t="s">
        <v>886</v>
      </c>
      <c r="E999" s="60" t="s">
        <v>885</v>
      </c>
      <c r="F999" s="57"/>
    </row>
    <row r="1000" spans="1:6" s="136" customFormat="1" ht="15" customHeight="1" x14ac:dyDescent="0.25">
      <c r="A1000" s="4">
        <v>996</v>
      </c>
      <c r="B1000" s="59" t="s">
        <v>327</v>
      </c>
      <c r="C1000" s="7" t="s">
        <v>111</v>
      </c>
      <c r="D1000" s="7" t="s">
        <v>328</v>
      </c>
      <c r="E1000" s="58" t="s">
        <v>17</v>
      </c>
      <c r="F1000" s="54"/>
    </row>
    <row r="1001" spans="1:6" ht="15" customHeight="1" x14ac:dyDescent="0.25">
      <c r="A1001" s="5">
        <v>997</v>
      </c>
      <c r="B1001" s="61" t="s">
        <v>327</v>
      </c>
      <c r="C1001" s="6" t="s">
        <v>112</v>
      </c>
      <c r="D1001" s="6" t="s">
        <v>328</v>
      </c>
      <c r="E1001" s="60" t="s">
        <v>17</v>
      </c>
      <c r="F1001" s="57"/>
    </row>
    <row r="1002" spans="1:6" s="136" customFormat="1" ht="15" customHeight="1" x14ac:dyDescent="0.25">
      <c r="A1002" s="4">
        <v>998</v>
      </c>
      <c r="B1002" s="59" t="s">
        <v>327</v>
      </c>
      <c r="C1002" s="7" t="s">
        <v>81</v>
      </c>
      <c r="D1002" s="7" t="s">
        <v>328</v>
      </c>
      <c r="E1002" s="58" t="s">
        <v>17</v>
      </c>
      <c r="F1002" s="54"/>
    </row>
    <row r="1003" spans="1:6" ht="15" customHeight="1" x14ac:dyDescent="0.25">
      <c r="A1003" s="5">
        <v>999</v>
      </c>
      <c r="B1003" s="61" t="s">
        <v>327</v>
      </c>
      <c r="C1003" s="6" t="s">
        <v>113</v>
      </c>
      <c r="D1003" s="6" t="s">
        <v>328</v>
      </c>
      <c r="E1003" s="60" t="s">
        <v>17</v>
      </c>
      <c r="F1003" s="57"/>
    </row>
    <row r="1004" spans="1:6" s="136" customFormat="1" ht="15" customHeight="1" x14ac:dyDescent="0.25">
      <c r="A1004" s="4">
        <v>1000</v>
      </c>
      <c r="B1004" s="59" t="s">
        <v>327</v>
      </c>
      <c r="C1004" s="7" t="s">
        <v>102</v>
      </c>
      <c r="D1004" s="7" t="s">
        <v>328</v>
      </c>
      <c r="E1004" s="58" t="s">
        <v>17</v>
      </c>
      <c r="F1004" s="54"/>
    </row>
    <row r="1005" spans="1:6" ht="15" customHeight="1" x14ac:dyDescent="0.25">
      <c r="A1005" s="5">
        <v>1001</v>
      </c>
      <c r="B1005" s="61" t="s">
        <v>327</v>
      </c>
      <c r="C1005" s="6" t="s">
        <v>45</v>
      </c>
      <c r="D1005" s="6" t="s">
        <v>328</v>
      </c>
      <c r="E1005" s="60" t="s">
        <v>17</v>
      </c>
      <c r="F1005" s="57"/>
    </row>
    <row r="1006" spans="1:6" s="136" customFormat="1" ht="15" customHeight="1" x14ac:dyDescent="0.25">
      <c r="A1006" s="4">
        <v>1002</v>
      </c>
      <c r="B1006" s="59" t="s">
        <v>329</v>
      </c>
      <c r="C1006" s="7" t="s">
        <v>111</v>
      </c>
      <c r="D1006" s="7" t="s">
        <v>125</v>
      </c>
      <c r="E1006" s="58" t="s">
        <v>17</v>
      </c>
      <c r="F1006" s="54"/>
    </row>
    <row r="1007" spans="1:6" ht="15" customHeight="1" x14ac:dyDescent="0.25">
      <c r="A1007" s="5">
        <v>1003</v>
      </c>
      <c r="B1007" s="61" t="s">
        <v>329</v>
      </c>
      <c r="C1007" s="6" t="s">
        <v>112</v>
      </c>
      <c r="D1007" s="6" t="s">
        <v>125</v>
      </c>
      <c r="E1007" s="60" t="s">
        <v>17</v>
      </c>
      <c r="F1007" s="57"/>
    </row>
    <row r="1008" spans="1:6" s="136" customFormat="1" ht="15" customHeight="1" x14ac:dyDescent="0.25">
      <c r="A1008" s="4">
        <v>1004</v>
      </c>
      <c r="B1008" s="59" t="s">
        <v>329</v>
      </c>
      <c r="C1008" s="7" t="s">
        <v>81</v>
      </c>
      <c r="D1008" s="7" t="s">
        <v>125</v>
      </c>
      <c r="E1008" s="58" t="s">
        <v>17</v>
      </c>
      <c r="F1008" s="54"/>
    </row>
    <row r="1009" spans="1:6" ht="15" customHeight="1" x14ac:dyDescent="0.25">
      <c r="A1009" s="5">
        <v>1005</v>
      </c>
      <c r="B1009" s="61" t="s">
        <v>329</v>
      </c>
      <c r="C1009" s="6" t="s">
        <v>113</v>
      </c>
      <c r="D1009" s="6" t="s">
        <v>125</v>
      </c>
      <c r="E1009" s="60" t="s">
        <v>17</v>
      </c>
      <c r="F1009" s="57"/>
    </row>
    <row r="1010" spans="1:6" s="136" customFormat="1" ht="15" customHeight="1" x14ac:dyDescent="0.25">
      <c r="A1010" s="4">
        <v>1006</v>
      </c>
      <c r="B1010" s="59" t="s">
        <v>329</v>
      </c>
      <c r="C1010" s="7" t="s">
        <v>102</v>
      </c>
      <c r="D1010" s="7" t="s">
        <v>125</v>
      </c>
      <c r="E1010" s="58" t="s">
        <v>17</v>
      </c>
      <c r="F1010" s="54"/>
    </row>
    <row r="1011" spans="1:6" ht="15" customHeight="1" x14ac:dyDescent="0.25">
      <c r="A1011" s="5">
        <v>1007</v>
      </c>
      <c r="B1011" s="61" t="s">
        <v>329</v>
      </c>
      <c r="C1011" s="6" t="s">
        <v>45</v>
      </c>
      <c r="D1011" s="6" t="s">
        <v>125</v>
      </c>
      <c r="E1011" s="60" t="s">
        <v>17</v>
      </c>
      <c r="F1011" s="57"/>
    </row>
    <row r="1012" spans="1:6" s="136" customFormat="1" ht="15" customHeight="1" x14ac:dyDescent="0.25">
      <c r="A1012" s="4">
        <v>1008</v>
      </c>
      <c r="B1012" s="59" t="s">
        <v>330</v>
      </c>
      <c r="C1012" s="7" t="s">
        <v>111</v>
      </c>
      <c r="D1012" s="7" t="s">
        <v>125</v>
      </c>
      <c r="E1012" s="58" t="s">
        <v>17</v>
      </c>
      <c r="F1012" s="54"/>
    </row>
    <row r="1013" spans="1:6" ht="15" customHeight="1" x14ac:dyDescent="0.25">
      <c r="A1013" s="5">
        <v>1009</v>
      </c>
      <c r="B1013" s="61" t="s">
        <v>330</v>
      </c>
      <c r="C1013" s="6" t="s">
        <v>112</v>
      </c>
      <c r="D1013" s="6" t="s">
        <v>125</v>
      </c>
      <c r="E1013" s="60" t="s">
        <v>17</v>
      </c>
      <c r="F1013" s="57"/>
    </row>
    <row r="1014" spans="1:6" s="136" customFormat="1" ht="15" customHeight="1" x14ac:dyDescent="0.25">
      <c r="A1014" s="4">
        <v>1010</v>
      </c>
      <c r="B1014" s="59" t="s">
        <v>330</v>
      </c>
      <c r="C1014" s="7" t="s">
        <v>81</v>
      </c>
      <c r="D1014" s="7" t="s">
        <v>125</v>
      </c>
      <c r="E1014" s="58" t="s">
        <v>17</v>
      </c>
      <c r="F1014" s="54"/>
    </row>
    <row r="1015" spans="1:6" ht="15" customHeight="1" x14ac:dyDescent="0.25">
      <c r="A1015" s="5">
        <v>1011</v>
      </c>
      <c r="B1015" s="61" t="s">
        <v>330</v>
      </c>
      <c r="C1015" s="6" t="s">
        <v>102</v>
      </c>
      <c r="D1015" s="6" t="s">
        <v>125</v>
      </c>
      <c r="E1015" s="60" t="s">
        <v>17</v>
      </c>
      <c r="F1015" s="57"/>
    </row>
    <row r="1016" spans="1:6" s="136" customFormat="1" ht="15" customHeight="1" x14ac:dyDescent="0.25">
      <c r="A1016" s="4">
        <v>1012</v>
      </c>
      <c r="B1016" s="59" t="s">
        <v>330</v>
      </c>
      <c r="C1016" s="7" t="s">
        <v>45</v>
      </c>
      <c r="D1016" s="7" t="s">
        <v>331</v>
      </c>
      <c r="E1016" s="58" t="s">
        <v>17</v>
      </c>
      <c r="F1016" s="54"/>
    </row>
    <row r="1017" spans="1:6" ht="15" customHeight="1" x14ac:dyDescent="0.25">
      <c r="A1017" s="5">
        <v>1013</v>
      </c>
      <c r="B1017" s="61" t="s">
        <v>330</v>
      </c>
      <c r="C1017" s="6" t="s">
        <v>43</v>
      </c>
      <c r="D1017" s="6" t="s">
        <v>331</v>
      </c>
      <c r="E1017" s="60" t="s">
        <v>17</v>
      </c>
      <c r="F1017" s="57"/>
    </row>
    <row r="1018" spans="1:6" s="136" customFormat="1" ht="15" customHeight="1" x14ac:dyDescent="0.25">
      <c r="A1018" s="4">
        <v>1014</v>
      </c>
      <c r="B1018" s="59" t="s">
        <v>332</v>
      </c>
      <c r="C1018" s="7" t="s">
        <v>111</v>
      </c>
      <c r="D1018" s="7" t="s">
        <v>125</v>
      </c>
      <c r="E1018" s="58" t="s">
        <v>17</v>
      </c>
      <c r="F1018" s="54"/>
    </row>
    <row r="1019" spans="1:6" ht="15" customHeight="1" x14ac:dyDescent="0.25">
      <c r="A1019" s="5">
        <v>1015</v>
      </c>
      <c r="B1019" s="61" t="s">
        <v>332</v>
      </c>
      <c r="C1019" s="6" t="s">
        <v>112</v>
      </c>
      <c r="D1019" s="6" t="s">
        <v>125</v>
      </c>
      <c r="E1019" s="60" t="s">
        <v>17</v>
      </c>
      <c r="F1019" s="57"/>
    </row>
    <row r="1020" spans="1:6" s="136" customFormat="1" ht="15" customHeight="1" x14ac:dyDescent="0.25">
      <c r="A1020" s="4">
        <v>1016</v>
      </c>
      <c r="B1020" s="59" t="s">
        <v>332</v>
      </c>
      <c r="C1020" s="7" t="s">
        <v>81</v>
      </c>
      <c r="D1020" s="7" t="s">
        <v>125</v>
      </c>
      <c r="E1020" s="58" t="s">
        <v>17</v>
      </c>
      <c r="F1020" s="54"/>
    </row>
    <row r="1021" spans="1:6" ht="15" customHeight="1" x14ac:dyDescent="0.25">
      <c r="A1021" s="5">
        <v>1017</v>
      </c>
      <c r="B1021" s="61" t="s">
        <v>332</v>
      </c>
      <c r="C1021" s="6" t="s">
        <v>102</v>
      </c>
      <c r="D1021" s="6" t="s">
        <v>125</v>
      </c>
      <c r="E1021" s="60" t="s">
        <v>17</v>
      </c>
      <c r="F1021" s="57"/>
    </row>
    <row r="1022" spans="1:6" s="136" customFormat="1" ht="15" customHeight="1" x14ac:dyDescent="0.25">
      <c r="A1022" s="4">
        <v>1018</v>
      </c>
      <c r="B1022" s="59" t="s">
        <v>332</v>
      </c>
      <c r="C1022" s="7" t="s">
        <v>45</v>
      </c>
      <c r="D1022" s="7" t="s">
        <v>331</v>
      </c>
      <c r="E1022" s="58" t="s">
        <v>17</v>
      </c>
      <c r="F1022" s="54"/>
    </row>
    <row r="1023" spans="1:6" ht="15" customHeight="1" x14ac:dyDescent="0.25">
      <c r="A1023" s="5">
        <v>1019</v>
      </c>
      <c r="B1023" s="61" t="s">
        <v>332</v>
      </c>
      <c r="C1023" s="6" t="s">
        <v>43</v>
      </c>
      <c r="D1023" s="6" t="s">
        <v>331</v>
      </c>
      <c r="E1023" s="60" t="s">
        <v>17</v>
      </c>
      <c r="F1023" s="57"/>
    </row>
    <row r="1024" spans="1:6" s="136" customFormat="1" ht="15" customHeight="1" x14ac:dyDescent="0.25">
      <c r="A1024" s="4">
        <v>1020</v>
      </c>
      <c r="B1024" s="59" t="s">
        <v>333</v>
      </c>
      <c r="C1024" s="7" t="s">
        <v>111</v>
      </c>
      <c r="D1024" s="7" t="s">
        <v>125</v>
      </c>
      <c r="E1024" s="58" t="s">
        <v>17</v>
      </c>
      <c r="F1024" s="54"/>
    </row>
    <row r="1025" spans="1:6" ht="15" customHeight="1" x14ac:dyDescent="0.25">
      <c r="A1025" s="5">
        <v>1021</v>
      </c>
      <c r="B1025" s="61" t="s">
        <v>333</v>
      </c>
      <c r="C1025" s="6" t="s">
        <v>112</v>
      </c>
      <c r="D1025" s="6" t="s">
        <v>125</v>
      </c>
      <c r="E1025" s="60" t="s">
        <v>17</v>
      </c>
      <c r="F1025" s="57"/>
    </row>
    <row r="1026" spans="1:6" s="136" customFormat="1" ht="15" customHeight="1" x14ac:dyDescent="0.25">
      <c r="A1026" s="4">
        <v>1022</v>
      </c>
      <c r="B1026" s="59" t="s">
        <v>333</v>
      </c>
      <c r="C1026" s="7" t="s">
        <v>81</v>
      </c>
      <c r="D1026" s="7" t="s">
        <v>125</v>
      </c>
      <c r="E1026" s="58" t="s">
        <v>17</v>
      </c>
      <c r="F1026" s="54"/>
    </row>
    <row r="1027" spans="1:6" ht="15" customHeight="1" x14ac:dyDescent="0.25">
      <c r="A1027" s="5">
        <v>1023</v>
      </c>
      <c r="B1027" s="61" t="s">
        <v>333</v>
      </c>
      <c r="C1027" s="6" t="s">
        <v>102</v>
      </c>
      <c r="D1027" s="6" t="s">
        <v>125</v>
      </c>
      <c r="E1027" s="60" t="s">
        <v>17</v>
      </c>
      <c r="F1027" s="57"/>
    </row>
    <row r="1028" spans="1:6" s="136" customFormat="1" ht="15" customHeight="1" x14ac:dyDescent="0.25">
      <c r="A1028" s="4">
        <v>1024</v>
      </c>
      <c r="B1028" s="59" t="s">
        <v>333</v>
      </c>
      <c r="C1028" s="7" t="s">
        <v>45</v>
      </c>
      <c r="D1028" s="7" t="s">
        <v>125</v>
      </c>
      <c r="E1028" s="58" t="s">
        <v>17</v>
      </c>
      <c r="F1028" s="54"/>
    </row>
    <row r="1029" spans="1:6" ht="15" customHeight="1" x14ac:dyDescent="0.25">
      <c r="A1029" s="5">
        <v>1025</v>
      </c>
      <c r="B1029" s="61" t="s">
        <v>334</v>
      </c>
      <c r="C1029" s="6" t="s">
        <v>111</v>
      </c>
      <c r="D1029" s="6" t="s">
        <v>125</v>
      </c>
      <c r="E1029" s="60" t="s">
        <v>17</v>
      </c>
      <c r="F1029" s="57"/>
    </row>
    <row r="1030" spans="1:6" s="136" customFormat="1" ht="15" customHeight="1" x14ac:dyDescent="0.25">
      <c r="A1030" s="4">
        <v>1026</v>
      </c>
      <c r="B1030" s="59" t="s">
        <v>334</v>
      </c>
      <c r="C1030" s="7" t="s">
        <v>114</v>
      </c>
      <c r="D1030" s="7" t="s">
        <v>125</v>
      </c>
      <c r="E1030" s="58" t="s">
        <v>17</v>
      </c>
      <c r="F1030" s="54"/>
    </row>
    <row r="1031" spans="1:6" ht="15" customHeight="1" x14ac:dyDescent="0.25">
      <c r="A1031" s="5">
        <v>1027</v>
      </c>
      <c r="B1031" s="61" t="s">
        <v>334</v>
      </c>
      <c r="C1031" s="6" t="s">
        <v>112</v>
      </c>
      <c r="D1031" s="6" t="s">
        <v>125</v>
      </c>
      <c r="E1031" s="60" t="s">
        <v>17</v>
      </c>
      <c r="F1031" s="57"/>
    </row>
    <row r="1032" spans="1:6" s="136" customFormat="1" ht="15" customHeight="1" x14ac:dyDescent="0.25">
      <c r="A1032" s="4">
        <v>1028</v>
      </c>
      <c r="B1032" s="59" t="s">
        <v>334</v>
      </c>
      <c r="C1032" s="7" t="s">
        <v>81</v>
      </c>
      <c r="D1032" s="7" t="s">
        <v>125</v>
      </c>
      <c r="E1032" s="58" t="s">
        <v>17</v>
      </c>
      <c r="F1032" s="54"/>
    </row>
    <row r="1033" spans="1:6" ht="15" customHeight="1" x14ac:dyDescent="0.25">
      <c r="A1033" s="5">
        <v>1029</v>
      </c>
      <c r="B1033" s="61" t="s">
        <v>334</v>
      </c>
      <c r="C1033" s="6" t="s">
        <v>113</v>
      </c>
      <c r="D1033" s="6" t="s">
        <v>125</v>
      </c>
      <c r="E1033" s="60" t="s">
        <v>17</v>
      </c>
      <c r="F1033" s="57"/>
    </row>
    <row r="1034" spans="1:6" s="136" customFormat="1" ht="15" customHeight="1" x14ac:dyDescent="0.25">
      <c r="A1034" s="4">
        <v>1030</v>
      </c>
      <c r="B1034" s="59" t="s">
        <v>334</v>
      </c>
      <c r="C1034" s="7" t="s">
        <v>102</v>
      </c>
      <c r="D1034" s="7" t="s">
        <v>125</v>
      </c>
      <c r="E1034" s="58" t="s">
        <v>17</v>
      </c>
      <c r="F1034" s="54"/>
    </row>
    <row r="1035" spans="1:6" ht="15" customHeight="1" x14ac:dyDescent="0.25">
      <c r="A1035" s="5">
        <v>1031</v>
      </c>
      <c r="B1035" s="61" t="s">
        <v>334</v>
      </c>
      <c r="C1035" s="6" t="s">
        <v>45</v>
      </c>
      <c r="D1035" s="6" t="s">
        <v>125</v>
      </c>
      <c r="E1035" s="60" t="s">
        <v>17</v>
      </c>
      <c r="F1035" s="57"/>
    </row>
    <row r="1036" spans="1:6" s="136" customFormat="1" ht="15" customHeight="1" x14ac:dyDescent="0.25">
      <c r="A1036" s="4">
        <v>1032</v>
      </c>
      <c r="B1036" s="59" t="s">
        <v>335</v>
      </c>
      <c r="C1036" s="7" t="s">
        <v>111</v>
      </c>
      <c r="D1036" s="7" t="s">
        <v>125</v>
      </c>
      <c r="E1036" s="58" t="s">
        <v>74</v>
      </c>
      <c r="F1036" s="54"/>
    </row>
    <row r="1037" spans="1:6" ht="15" customHeight="1" x14ac:dyDescent="0.25">
      <c r="A1037" s="5">
        <v>1033</v>
      </c>
      <c r="B1037" s="61" t="s">
        <v>335</v>
      </c>
      <c r="C1037" s="6" t="s">
        <v>114</v>
      </c>
      <c r="D1037" s="6" t="s">
        <v>125</v>
      </c>
      <c r="E1037" s="60" t="s">
        <v>74</v>
      </c>
      <c r="F1037" s="57"/>
    </row>
    <row r="1038" spans="1:6" s="136" customFormat="1" ht="15" customHeight="1" x14ac:dyDescent="0.25">
      <c r="A1038" s="4">
        <v>1034</v>
      </c>
      <c r="B1038" s="59" t="s">
        <v>335</v>
      </c>
      <c r="C1038" s="7" t="s">
        <v>112</v>
      </c>
      <c r="D1038" s="7" t="s">
        <v>125</v>
      </c>
      <c r="E1038" s="58" t="s">
        <v>74</v>
      </c>
      <c r="F1038" s="54"/>
    </row>
    <row r="1039" spans="1:6" ht="15" customHeight="1" x14ac:dyDescent="0.25">
      <c r="A1039" s="5">
        <v>1035</v>
      </c>
      <c r="B1039" s="61" t="s">
        <v>335</v>
      </c>
      <c r="C1039" s="6" t="s">
        <v>81</v>
      </c>
      <c r="D1039" s="6" t="s">
        <v>125</v>
      </c>
      <c r="E1039" s="60" t="s">
        <v>74</v>
      </c>
      <c r="F1039" s="57"/>
    </row>
    <row r="1040" spans="1:6" s="136" customFormat="1" ht="15" customHeight="1" x14ac:dyDescent="0.25">
      <c r="A1040" s="4">
        <v>1036</v>
      </c>
      <c r="B1040" s="59" t="s">
        <v>335</v>
      </c>
      <c r="C1040" s="7" t="s">
        <v>113</v>
      </c>
      <c r="D1040" s="7" t="s">
        <v>125</v>
      </c>
      <c r="E1040" s="58" t="s">
        <v>74</v>
      </c>
      <c r="F1040" s="54"/>
    </row>
    <row r="1041" spans="1:6" ht="15" customHeight="1" x14ac:dyDescent="0.25">
      <c r="A1041" s="5">
        <v>1037</v>
      </c>
      <c r="B1041" s="61" t="s">
        <v>335</v>
      </c>
      <c r="C1041" s="6" t="s">
        <v>102</v>
      </c>
      <c r="D1041" s="6" t="s">
        <v>125</v>
      </c>
      <c r="E1041" s="60" t="s">
        <v>74</v>
      </c>
      <c r="F1041" s="57"/>
    </row>
    <row r="1042" spans="1:6" s="136" customFormat="1" ht="15" customHeight="1" x14ac:dyDescent="0.25">
      <c r="A1042" s="4">
        <v>1038</v>
      </c>
      <c r="B1042" s="59" t="s">
        <v>335</v>
      </c>
      <c r="C1042" s="7" t="s">
        <v>45</v>
      </c>
      <c r="D1042" s="7" t="s">
        <v>125</v>
      </c>
      <c r="E1042" s="58" t="s">
        <v>74</v>
      </c>
      <c r="F1042" s="54"/>
    </row>
    <row r="1043" spans="1:6" ht="15" customHeight="1" x14ac:dyDescent="0.25">
      <c r="A1043" s="5">
        <v>1039</v>
      </c>
      <c r="B1043" s="61" t="s">
        <v>335</v>
      </c>
      <c r="C1043" s="6" t="s">
        <v>43</v>
      </c>
      <c r="D1043" s="6" t="s">
        <v>125</v>
      </c>
      <c r="E1043" s="60" t="s">
        <v>74</v>
      </c>
      <c r="F1043" s="57"/>
    </row>
    <row r="1044" spans="1:6" s="136" customFormat="1" ht="15" customHeight="1" x14ac:dyDescent="0.25">
      <c r="A1044" s="4">
        <v>1040</v>
      </c>
      <c r="B1044" s="59" t="s">
        <v>335</v>
      </c>
      <c r="C1044" s="7" t="s">
        <v>44</v>
      </c>
      <c r="D1044" s="7" t="s">
        <v>125</v>
      </c>
      <c r="E1044" s="58" t="s">
        <v>74</v>
      </c>
      <c r="F1044" s="54"/>
    </row>
    <row r="1045" spans="1:6" ht="15" customHeight="1" x14ac:dyDescent="0.25">
      <c r="A1045" s="5">
        <v>1041</v>
      </c>
      <c r="B1045" s="61" t="s">
        <v>336</v>
      </c>
      <c r="C1045" s="6" t="s">
        <v>111</v>
      </c>
      <c r="D1045" s="6" t="s">
        <v>125</v>
      </c>
      <c r="E1045" s="60" t="s">
        <v>73</v>
      </c>
      <c r="F1045" s="57"/>
    </row>
    <row r="1046" spans="1:6" s="136" customFormat="1" ht="15" customHeight="1" x14ac:dyDescent="0.25">
      <c r="A1046" s="4">
        <v>1042</v>
      </c>
      <c r="B1046" s="59" t="s">
        <v>336</v>
      </c>
      <c r="C1046" s="7" t="s">
        <v>114</v>
      </c>
      <c r="D1046" s="7" t="s">
        <v>125</v>
      </c>
      <c r="E1046" s="58" t="s">
        <v>73</v>
      </c>
      <c r="F1046" s="54"/>
    </row>
    <row r="1047" spans="1:6" ht="15" customHeight="1" x14ac:dyDescent="0.25">
      <c r="A1047" s="5">
        <v>1043</v>
      </c>
      <c r="B1047" s="61" t="s">
        <v>336</v>
      </c>
      <c r="C1047" s="6" t="s">
        <v>112</v>
      </c>
      <c r="D1047" s="6" t="s">
        <v>125</v>
      </c>
      <c r="E1047" s="60" t="s">
        <v>73</v>
      </c>
      <c r="F1047" s="57"/>
    </row>
    <row r="1048" spans="1:6" s="136" customFormat="1" ht="15" customHeight="1" x14ac:dyDescent="0.25">
      <c r="A1048" s="4">
        <v>1044</v>
      </c>
      <c r="B1048" s="59" t="s">
        <v>336</v>
      </c>
      <c r="C1048" s="7" t="s">
        <v>81</v>
      </c>
      <c r="D1048" s="7" t="s">
        <v>125</v>
      </c>
      <c r="E1048" s="58" t="s">
        <v>73</v>
      </c>
      <c r="F1048" s="54"/>
    </row>
    <row r="1049" spans="1:6" ht="15" customHeight="1" x14ac:dyDescent="0.25">
      <c r="A1049" s="5">
        <v>1045</v>
      </c>
      <c r="B1049" s="61" t="s">
        <v>336</v>
      </c>
      <c r="C1049" s="6" t="s">
        <v>113</v>
      </c>
      <c r="D1049" s="6" t="s">
        <v>125</v>
      </c>
      <c r="E1049" s="60" t="s">
        <v>73</v>
      </c>
      <c r="F1049" s="57"/>
    </row>
    <row r="1050" spans="1:6" s="136" customFormat="1" ht="15" customHeight="1" x14ac:dyDescent="0.25">
      <c r="A1050" s="4">
        <v>1046</v>
      </c>
      <c r="B1050" s="59" t="s">
        <v>336</v>
      </c>
      <c r="C1050" s="7" t="s">
        <v>102</v>
      </c>
      <c r="D1050" s="7" t="s">
        <v>125</v>
      </c>
      <c r="E1050" s="58" t="s">
        <v>73</v>
      </c>
      <c r="F1050" s="54"/>
    </row>
    <row r="1051" spans="1:6" ht="15" customHeight="1" x14ac:dyDescent="0.25">
      <c r="A1051" s="5">
        <v>1047</v>
      </c>
      <c r="B1051" s="61" t="s">
        <v>336</v>
      </c>
      <c r="C1051" s="6" t="s">
        <v>45</v>
      </c>
      <c r="D1051" s="6" t="s">
        <v>125</v>
      </c>
      <c r="E1051" s="60" t="s">
        <v>73</v>
      </c>
      <c r="F1051" s="57"/>
    </row>
    <row r="1052" spans="1:6" s="136" customFormat="1" ht="15" customHeight="1" x14ac:dyDescent="0.25">
      <c r="A1052" s="4">
        <v>1048</v>
      </c>
      <c r="B1052" s="59" t="s">
        <v>336</v>
      </c>
      <c r="C1052" s="7" t="s">
        <v>43</v>
      </c>
      <c r="D1052" s="7" t="s">
        <v>125</v>
      </c>
      <c r="E1052" s="58" t="s">
        <v>73</v>
      </c>
      <c r="F1052" s="54"/>
    </row>
    <row r="1053" spans="1:6" ht="15" customHeight="1" x14ac:dyDescent="0.25">
      <c r="A1053" s="5">
        <v>1049</v>
      </c>
      <c r="B1053" s="61" t="s">
        <v>336</v>
      </c>
      <c r="C1053" s="6" t="s">
        <v>44</v>
      </c>
      <c r="D1053" s="6" t="s">
        <v>125</v>
      </c>
      <c r="E1053" s="60" t="s">
        <v>73</v>
      </c>
      <c r="F1053" s="57"/>
    </row>
    <row r="1054" spans="1:6" s="136" customFormat="1" ht="15" customHeight="1" x14ac:dyDescent="0.25">
      <c r="A1054" s="4">
        <v>1050</v>
      </c>
      <c r="B1054" s="59" t="s">
        <v>337</v>
      </c>
      <c r="C1054" s="7" t="s">
        <v>111</v>
      </c>
      <c r="D1054" s="7" t="s">
        <v>125</v>
      </c>
      <c r="E1054" s="58" t="s">
        <v>74</v>
      </c>
      <c r="F1054" s="54"/>
    </row>
    <row r="1055" spans="1:6" ht="15" customHeight="1" x14ac:dyDescent="0.25">
      <c r="A1055" s="5">
        <v>1051</v>
      </c>
      <c r="B1055" s="61" t="s">
        <v>337</v>
      </c>
      <c r="C1055" s="6" t="s">
        <v>112</v>
      </c>
      <c r="D1055" s="6" t="s">
        <v>125</v>
      </c>
      <c r="E1055" s="60" t="s">
        <v>74</v>
      </c>
      <c r="F1055" s="57"/>
    </row>
    <row r="1056" spans="1:6" s="136" customFormat="1" ht="15" customHeight="1" x14ac:dyDescent="0.25">
      <c r="A1056" s="4">
        <v>1052</v>
      </c>
      <c r="B1056" s="59" t="s">
        <v>337</v>
      </c>
      <c r="C1056" s="7" t="s">
        <v>81</v>
      </c>
      <c r="D1056" s="7" t="s">
        <v>125</v>
      </c>
      <c r="E1056" s="58" t="s">
        <v>74</v>
      </c>
      <c r="F1056" s="54"/>
    </row>
    <row r="1057" spans="1:6" ht="15" customHeight="1" x14ac:dyDescent="0.25">
      <c r="A1057" s="5">
        <v>1053</v>
      </c>
      <c r="B1057" s="61" t="s">
        <v>337</v>
      </c>
      <c r="C1057" s="6" t="s">
        <v>113</v>
      </c>
      <c r="D1057" s="6" t="s">
        <v>125</v>
      </c>
      <c r="E1057" s="60" t="s">
        <v>74</v>
      </c>
      <c r="F1057" s="57"/>
    </row>
    <row r="1058" spans="1:6" s="136" customFormat="1" ht="15" customHeight="1" x14ac:dyDescent="0.25">
      <c r="A1058" s="4">
        <v>1054</v>
      </c>
      <c r="B1058" s="59" t="s">
        <v>337</v>
      </c>
      <c r="C1058" s="7" t="s">
        <v>102</v>
      </c>
      <c r="D1058" s="7" t="s">
        <v>125</v>
      </c>
      <c r="E1058" s="58" t="s">
        <v>74</v>
      </c>
      <c r="F1058" s="54"/>
    </row>
    <row r="1059" spans="1:6" ht="15" customHeight="1" x14ac:dyDescent="0.25">
      <c r="A1059" s="5">
        <v>1055</v>
      </c>
      <c r="B1059" s="61" t="s">
        <v>337</v>
      </c>
      <c r="C1059" s="6" t="s">
        <v>45</v>
      </c>
      <c r="D1059" s="6" t="s">
        <v>125</v>
      </c>
      <c r="E1059" s="60" t="s">
        <v>74</v>
      </c>
      <c r="F1059" s="57"/>
    </row>
    <row r="1060" spans="1:6" s="136" customFormat="1" ht="15" customHeight="1" x14ac:dyDescent="0.25">
      <c r="A1060" s="4">
        <v>1056</v>
      </c>
      <c r="B1060" s="59" t="s">
        <v>338</v>
      </c>
      <c r="C1060" s="7" t="s">
        <v>111</v>
      </c>
      <c r="D1060" s="7" t="s">
        <v>125</v>
      </c>
      <c r="E1060" s="58" t="s">
        <v>73</v>
      </c>
      <c r="F1060" s="54"/>
    </row>
    <row r="1061" spans="1:6" ht="15" customHeight="1" x14ac:dyDescent="0.25">
      <c r="A1061" s="5">
        <v>1057</v>
      </c>
      <c r="B1061" s="61" t="s">
        <v>338</v>
      </c>
      <c r="C1061" s="6" t="s">
        <v>112</v>
      </c>
      <c r="D1061" s="6" t="s">
        <v>125</v>
      </c>
      <c r="E1061" s="60" t="s">
        <v>73</v>
      </c>
      <c r="F1061" s="57"/>
    </row>
    <row r="1062" spans="1:6" s="136" customFormat="1" ht="15" customHeight="1" x14ac:dyDescent="0.25">
      <c r="A1062" s="4">
        <v>1058</v>
      </c>
      <c r="B1062" s="59" t="s">
        <v>338</v>
      </c>
      <c r="C1062" s="7" t="s">
        <v>81</v>
      </c>
      <c r="D1062" s="7" t="s">
        <v>125</v>
      </c>
      <c r="E1062" s="58" t="s">
        <v>73</v>
      </c>
      <c r="F1062" s="54"/>
    </row>
    <row r="1063" spans="1:6" ht="15" customHeight="1" x14ac:dyDescent="0.25">
      <c r="A1063" s="5">
        <v>1059</v>
      </c>
      <c r="B1063" s="61" t="s">
        <v>338</v>
      </c>
      <c r="C1063" s="6" t="s">
        <v>113</v>
      </c>
      <c r="D1063" s="6" t="s">
        <v>125</v>
      </c>
      <c r="E1063" s="60" t="s">
        <v>73</v>
      </c>
      <c r="F1063" s="57"/>
    </row>
    <row r="1064" spans="1:6" s="136" customFormat="1" ht="15" customHeight="1" x14ac:dyDescent="0.25">
      <c r="A1064" s="4">
        <v>1060</v>
      </c>
      <c r="B1064" s="59" t="s">
        <v>338</v>
      </c>
      <c r="C1064" s="7" t="s">
        <v>102</v>
      </c>
      <c r="D1064" s="7" t="s">
        <v>125</v>
      </c>
      <c r="E1064" s="58" t="s">
        <v>73</v>
      </c>
      <c r="F1064" s="54"/>
    </row>
    <row r="1065" spans="1:6" ht="15" customHeight="1" x14ac:dyDescent="0.25">
      <c r="A1065" s="5">
        <v>1061</v>
      </c>
      <c r="B1065" s="61" t="s">
        <v>338</v>
      </c>
      <c r="C1065" s="6" t="s">
        <v>45</v>
      </c>
      <c r="D1065" s="6" t="s">
        <v>125</v>
      </c>
      <c r="E1065" s="60" t="s">
        <v>73</v>
      </c>
      <c r="F1065" s="57"/>
    </row>
    <row r="1066" spans="1:6" s="136" customFormat="1" ht="15" customHeight="1" x14ac:dyDescent="0.25">
      <c r="A1066" s="4">
        <v>1062</v>
      </c>
      <c r="B1066" s="59" t="s">
        <v>339</v>
      </c>
      <c r="C1066" s="7" t="s">
        <v>111</v>
      </c>
      <c r="D1066" s="7" t="s">
        <v>125</v>
      </c>
      <c r="E1066" s="58" t="s">
        <v>17</v>
      </c>
      <c r="F1066" s="54"/>
    </row>
    <row r="1067" spans="1:6" ht="15" customHeight="1" x14ac:dyDescent="0.25">
      <c r="A1067" s="5">
        <v>1063</v>
      </c>
      <c r="B1067" s="61" t="s">
        <v>339</v>
      </c>
      <c r="C1067" s="6" t="s">
        <v>112</v>
      </c>
      <c r="D1067" s="6" t="s">
        <v>125</v>
      </c>
      <c r="E1067" s="60" t="s">
        <v>17</v>
      </c>
      <c r="F1067" s="57"/>
    </row>
    <row r="1068" spans="1:6" s="136" customFormat="1" ht="15" customHeight="1" x14ac:dyDescent="0.25">
      <c r="A1068" s="4">
        <v>1064</v>
      </c>
      <c r="B1068" s="59" t="s">
        <v>339</v>
      </c>
      <c r="C1068" s="7" t="s">
        <v>81</v>
      </c>
      <c r="D1068" s="7" t="s">
        <v>125</v>
      </c>
      <c r="E1068" s="58" t="s">
        <v>17</v>
      </c>
      <c r="F1068" s="54"/>
    </row>
    <row r="1069" spans="1:6" ht="15" customHeight="1" x14ac:dyDescent="0.25">
      <c r="A1069" s="5">
        <v>1065</v>
      </c>
      <c r="B1069" s="61" t="s">
        <v>339</v>
      </c>
      <c r="C1069" s="6" t="s">
        <v>113</v>
      </c>
      <c r="D1069" s="6" t="s">
        <v>125</v>
      </c>
      <c r="E1069" s="60" t="s">
        <v>17</v>
      </c>
      <c r="F1069" s="57"/>
    </row>
    <row r="1070" spans="1:6" s="136" customFormat="1" ht="15" customHeight="1" x14ac:dyDescent="0.25">
      <c r="A1070" s="4">
        <v>1066</v>
      </c>
      <c r="B1070" s="59" t="s">
        <v>339</v>
      </c>
      <c r="C1070" s="7" t="s">
        <v>102</v>
      </c>
      <c r="D1070" s="7" t="s">
        <v>125</v>
      </c>
      <c r="E1070" s="58" t="s">
        <v>17</v>
      </c>
      <c r="F1070" s="54"/>
    </row>
    <row r="1071" spans="1:6" ht="15" customHeight="1" x14ac:dyDescent="0.25">
      <c r="A1071" s="5">
        <v>1067</v>
      </c>
      <c r="B1071" s="61" t="s">
        <v>339</v>
      </c>
      <c r="C1071" s="6" t="s">
        <v>45</v>
      </c>
      <c r="D1071" s="6" t="s">
        <v>125</v>
      </c>
      <c r="E1071" s="60" t="s">
        <v>17</v>
      </c>
      <c r="F1071" s="57"/>
    </row>
    <row r="1072" spans="1:6" s="136" customFormat="1" ht="15" customHeight="1" x14ac:dyDescent="0.25">
      <c r="A1072" s="4">
        <v>1068</v>
      </c>
      <c r="B1072" s="59" t="s">
        <v>340</v>
      </c>
      <c r="C1072" s="7" t="s">
        <v>341</v>
      </c>
      <c r="D1072" s="7" t="s">
        <v>125</v>
      </c>
      <c r="E1072" s="58" t="s">
        <v>17</v>
      </c>
      <c r="F1072" s="54"/>
    </row>
    <row r="1073" spans="1:6" ht="15" customHeight="1" x14ac:dyDescent="0.25">
      <c r="A1073" s="5">
        <v>1069</v>
      </c>
      <c r="B1073" s="61" t="s">
        <v>340</v>
      </c>
      <c r="C1073" s="6" t="s">
        <v>342</v>
      </c>
      <c r="D1073" s="6" t="s">
        <v>125</v>
      </c>
      <c r="E1073" s="60" t="s">
        <v>17</v>
      </c>
      <c r="F1073" s="57"/>
    </row>
    <row r="1074" spans="1:6" s="136" customFormat="1" ht="15" customHeight="1" x14ac:dyDescent="0.25">
      <c r="A1074" s="4">
        <v>1070</v>
      </c>
      <c r="B1074" s="59" t="s">
        <v>340</v>
      </c>
      <c r="C1074" s="7" t="s">
        <v>343</v>
      </c>
      <c r="D1074" s="7" t="s">
        <v>125</v>
      </c>
      <c r="E1074" s="58" t="s">
        <v>17</v>
      </c>
      <c r="F1074" s="54"/>
    </row>
    <row r="1075" spans="1:6" ht="15" customHeight="1" x14ac:dyDescent="0.25">
      <c r="A1075" s="5">
        <v>1071</v>
      </c>
      <c r="B1075" s="61" t="s">
        <v>340</v>
      </c>
      <c r="C1075" s="6" t="s">
        <v>344</v>
      </c>
      <c r="D1075" s="6" t="s">
        <v>125</v>
      </c>
      <c r="E1075" s="60" t="s">
        <v>17</v>
      </c>
      <c r="F1075" s="57"/>
    </row>
    <row r="1076" spans="1:6" s="136" customFormat="1" ht="15" customHeight="1" x14ac:dyDescent="0.25">
      <c r="A1076" s="4">
        <v>1072</v>
      </c>
      <c r="B1076" s="59" t="s">
        <v>340</v>
      </c>
      <c r="C1076" s="7" t="s">
        <v>345</v>
      </c>
      <c r="D1076" s="7" t="s">
        <v>125</v>
      </c>
      <c r="E1076" s="58" t="s">
        <v>17</v>
      </c>
      <c r="F1076" s="54"/>
    </row>
    <row r="1077" spans="1:6" ht="15" customHeight="1" x14ac:dyDescent="0.25">
      <c r="A1077" s="5">
        <v>1073</v>
      </c>
      <c r="B1077" s="61" t="s">
        <v>340</v>
      </c>
      <c r="C1077" s="6" t="s">
        <v>346</v>
      </c>
      <c r="D1077" s="6" t="s">
        <v>125</v>
      </c>
      <c r="E1077" s="60" t="s">
        <v>17</v>
      </c>
      <c r="F1077" s="57"/>
    </row>
    <row r="1078" spans="1:6" s="136" customFormat="1" ht="15" customHeight="1" x14ac:dyDescent="0.25">
      <c r="A1078" s="4">
        <v>1074</v>
      </c>
      <c r="B1078" s="59" t="s">
        <v>340</v>
      </c>
      <c r="C1078" s="7" t="s">
        <v>347</v>
      </c>
      <c r="D1078" s="7" t="s">
        <v>125</v>
      </c>
      <c r="E1078" s="58" t="s">
        <v>17</v>
      </c>
      <c r="F1078" s="54"/>
    </row>
    <row r="1079" spans="1:6" ht="15" customHeight="1" x14ac:dyDescent="0.25">
      <c r="A1079" s="5">
        <v>1075</v>
      </c>
      <c r="B1079" s="61" t="s">
        <v>340</v>
      </c>
      <c r="C1079" s="6" t="s">
        <v>348</v>
      </c>
      <c r="D1079" s="6" t="s">
        <v>125</v>
      </c>
      <c r="E1079" s="60" t="s">
        <v>17</v>
      </c>
      <c r="F1079" s="57"/>
    </row>
    <row r="1080" spans="1:6" s="136" customFormat="1" ht="15" customHeight="1" x14ac:dyDescent="0.25">
      <c r="A1080" s="4">
        <v>1076</v>
      </c>
      <c r="B1080" s="59" t="s">
        <v>340</v>
      </c>
      <c r="C1080" s="7" t="s">
        <v>349</v>
      </c>
      <c r="D1080" s="7" t="s">
        <v>125</v>
      </c>
      <c r="E1080" s="58" t="s">
        <v>17</v>
      </c>
      <c r="F1080" s="54"/>
    </row>
    <row r="1081" spans="1:6" ht="15" customHeight="1" x14ac:dyDescent="0.25">
      <c r="A1081" s="5">
        <v>1077</v>
      </c>
      <c r="B1081" s="61" t="s">
        <v>340</v>
      </c>
      <c r="C1081" s="6" t="s">
        <v>350</v>
      </c>
      <c r="D1081" s="6" t="s">
        <v>125</v>
      </c>
      <c r="E1081" s="60" t="s">
        <v>17</v>
      </c>
      <c r="F1081" s="57"/>
    </row>
    <row r="1082" spans="1:6" s="136" customFormat="1" ht="15" customHeight="1" x14ac:dyDescent="0.25">
      <c r="A1082" s="4">
        <v>1078</v>
      </c>
      <c r="B1082" s="59" t="s">
        <v>340</v>
      </c>
      <c r="C1082" s="7" t="s">
        <v>351</v>
      </c>
      <c r="D1082" s="7" t="s">
        <v>125</v>
      </c>
      <c r="E1082" s="58" t="s">
        <v>17</v>
      </c>
      <c r="F1082" s="54"/>
    </row>
    <row r="1083" spans="1:6" ht="15" customHeight="1" x14ac:dyDescent="0.25">
      <c r="A1083" s="5">
        <v>1079</v>
      </c>
      <c r="B1083" s="61" t="s">
        <v>340</v>
      </c>
      <c r="C1083" s="6" t="s">
        <v>352</v>
      </c>
      <c r="D1083" s="6" t="s">
        <v>125</v>
      </c>
      <c r="E1083" s="60" t="s">
        <v>17</v>
      </c>
      <c r="F1083" s="57"/>
    </row>
    <row r="1084" spans="1:6" s="136" customFormat="1" ht="15" customHeight="1" x14ac:dyDescent="0.25">
      <c r="A1084" s="4">
        <v>1080</v>
      </c>
      <c r="B1084" s="59" t="s">
        <v>340</v>
      </c>
      <c r="C1084" s="7" t="s">
        <v>353</v>
      </c>
      <c r="D1084" s="7" t="s">
        <v>125</v>
      </c>
      <c r="E1084" s="58" t="s">
        <v>17</v>
      </c>
      <c r="F1084" s="54"/>
    </row>
    <row r="1085" spans="1:6" ht="15" customHeight="1" x14ac:dyDescent="0.25">
      <c r="A1085" s="5">
        <v>1081</v>
      </c>
      <c r="B1085" s="61" t="s">
        <v>340</v>
      </c>
      <c r="C1085" s="6" t="s">
        <v>354</v>
      </c>
      <c r="D1085" s="6" t="s">
        <v>125</v>
      </c>
      <c r="E1085" s="60" t="s">
        <v>17</v>
      </c>
      <c r="F1085" s="57"/>
    </row>
    <row r="1086" spans="1:6" s="136" customFormat="1" ht="15" customHeight="1" x14ac:dyDescent="0.25">
      <c r="A1086" s="4">
        <v>1082</v>
      </c>
      <c r="B1086" s="59" t="s">
        <v>340</v>
      </c>
      <c r="C1086" s="7" t="s">
        <v>355</v>
      </c>
      <c r="D1086" s="7" t="s">
        <v>125</v>
      </c>
      <c r="E1086" s="58" t="s">
        <v>17</v>
      </c>
      <c r="F1086" s="54"/>
    </row>
    <row r="1087" spans="1:6" ht="15" customHeight="1" x14ac:dyDescent="0.25">
      <c r="A1087" s="5">
        <v>1083</v>
      </c>
      <c r="B1087" s="61" t="s">
        <v>340</v>
      </c>
      <c r="C1087" s="6" t="s">
        <v>356</v>
      </c>
      <c r="D1087" s="6" t="s">
        <v>125</v>
      </c>
      <c r="E1087" s="60" t="s">
        <v>17</v>
      </c>
      <c r="F1087" s="57"/>
    </row>
    <row r="1088" spans="1:6" s="136" customFormat="1" ht="15" customHeight="1" x14ac:dyDescent="0.25">
      <c r="A1088" s="4">
        <v>1084</v>
      </c>
      <c r="B1088" s="59" t="s">
        <v>340</v>
      </c>
      <c r="C1088" s="7" t="s">
        <v>357</v>
      </c>
      <c r="D1088" s="7" t="s">
        <v>125</v>
      </c>
      <c r="E1088" s="58" t="s">
        <v>17</v>
      </c>
      <c r="F1088" s="54"/>
    </row>
    <row r="1089" spans="1:6" ht="15" customHeight="1" x14ac:dyDescent="0.25">
      <c r="A1089" s="5">
        <v>1085</v>
      </c>
      <c r="B1089" s="61" t="s">
        <v>340</v>
      </c>
      <c r="C1089" s="6" t="s">
        <v>358</v>
      </c>
      <c r="D1089" s="6" t="s">
        <v>125</v>
      </c>
      <c r="E1089" s="60" t="s">
        <v>17</v>
      </c>
      <c r="F1089" s="57"/>
    </row>
    <row r="1090" spans="1:6" s="136" customFormat="1" ht="15" customHeight="1" x14ac:dyDescent="0.25">
      <c r="A1090" s="4">
        <v>1086</v>
      </c>
      <c r="B1090" s="59" t="s">
        <v>340</v>
      </c>
      <c r="C1090" s="7" t="s">
        <v>359</v>
      </c>
      <c r="D1090" s="7" t="s">
        <v>125</v>
      </c>
      <c r="E1090" s="58" t="s">
        <v>17</v>
      </c>
      <c r="F1090" s="54"/>
    </row>
    <row r="1091" spans="1:6" ht="15" customHeight="1" x14ac:dyDescent="0.25">
      <c r="A1091" s="5">
        <v>1087</v>
      </c>
      <c r="B1091" s="61" t="s">
        <v>340</v>
      </c>
      <c r="C1091" s="6" t="s">
        <v>360</v>
      </c>
      <c r="D1091" s="6" t="s">
        <v>125</v>
      </c>
      <c r="E1091" s="60" t="s">
        <v>17</v>
      </c>
      <c r="F1091" s="57"/>
    </row>
    <row r="1092" spans="1:6" s="136" customFormat="1" ht="15" customHeight="1" x14ac:dyDescent="0.25">
      <c r="A1092" s="4">
        <v>1088</v>
      </c>
      <c r="B1092" s="59" t="s">
        <v>340</v>
      </c>
      <c r="C1092" s="7" t="s">
        <v>361</v>
      </c>
      <c r="D1092" s="7" t="s">
        <v>125</v>
      </c>
      <c r="E1092" s="58" t="s">
        <v>17</v>
      </c>
      <c r="F1092" s="54"/>
    </row>
    <row r="1093" spans="1:6" ht="15" customHeight="1" x14ac:dyDescent="0.25">
      <c r="A1093" s="5">
        <v>1089</v>
      </c>
      <c r="B1093" s="61" t="s">
        <v>340</v>
      </c>
      <c r="C1093" s="6" t="s">
        <v>362</v>
      </c>
      <c r="D1093" s="6" t="s">
        <v>125</v>
      </c>
      <c r="E1093" s="60" t="s">
        <v>17</v>
      </c>
      <c r="F1093" s="57"/>
    </row>
    <row r="1094" spans="1:6" s="136" customFormat="1" ht="15" customHeight="1" x14ac:dyDescent="0.25">
      <c r="A1094" s="4">
        <v>1090</v>
      </c>
      <c r="B1094" s="59" t="s">
        <v>340</v>
      </c>
      <c r="C1094" s="7" t="s">
        <v>363</v>
      </c>
      <c r="D1094" s="7" t="s">
        <v>125</v>
      </c>
      <c r="E1094" s="58" t="s">
        <v>17</v>
      </c>
      <c r="F1094" s="54"/>
    </row>
    <row r="1095" spans="1:6" ht="15" customHeight="1" x14ac:dyDescent="0.25">
      <c r="A1095" s="5">
        <v>1091</v>
      </c>
      <c r="B1095" s="61" t="s">
        <v>340</v>
      </c>
      <c r="C1095" s="6" t="s">
        <v>364</v>
      </c>
      <c r="D1095" s="6" t="s">
        <v>125</v>
      </c>
      <c r="E1095" s="60" t="s">
        <v>17</v>
      </c>
      <c r="F1095" s="57"/>
    </row>
    <row r="1096" spans="1:6" s="136" customFormat="1" ht="15" customHeight="1" x14ac:dyDescent="0.25">
      <c r="A1096" s="4">
        <v>1092</v>
      </c>
      <c r="B1096" s="59" t="s">
        <v>340</v>
      </c>
      <c r="C1096" s="7" t="s">
        <v>365</v>
      </c>
      <c r="D1096" s="7" t="s">
        <v>125</v>
      </c>
      <c r="E1096" s="58" t="s">
        <v>17</v>
      </c>
      <c r="F1096" s="54"/>
    </row>
    <row r="1097" spans="1:6" ht="15" customHeight="1" x14ac:dyDescent="0.25">
      <c r="A1097" s="5">
        <v>1093</v>
      </c>
      <c r="B1097" s="61" t="s">
        <v>340</v>
      </c>
      <c r="C1097" s="6" t="s">
        <v>366</v>
      </c>
      <c r="D1097" s="6" t="s">
        <v>125</v>
      </c>
      <c r="E1097" s="60" t="s">
        <v>17</v>
      </c>
      <c r="F1097" s="57"/>
    </row>
    <row r="1098" spans="1:6" s="136" customFormat="1" ht="15" customHeight="1" x14ac:dyDescent="0.25">
      <c r="A1098" s="4">
        <v>1094</v>
      </c>
      <c r="B1098" s="59" t="s">
        <v>340</v>
      </c>
      <c r="C1098" s="7" t="s">
        <v>367</v>
      </c>
      <c r="D1098" s="7" t="s">
        <v>125</v>
      </c>
      <c r="E1098" s="58" t="s">
        <v>17</v>
      </c>
      <c r="F1098" s="54"/>
    </row>
    <row r="1099" spans="1:6" ht="15" customHeight="1" x14ac:dyDescent="0.25">
      <c r="A1099" s="5">
        <v>1095</v>
      </c>
      <c r="B1099" s="61" t="s">
        <v>368</v>
      </c>
      <c r="C1099" s="6" t="s">
        <v>884</v>
      </c>
      <c r="D1099" s="6" t="s">
        <v>125</v>
      </c>
      <c r="E1099" s="60" t="s">
        <v>17</v>
      </c>
      <c r="F1099" s="57"/>
    </row>
    <row r="1100" spans="1:6" s="136" customFormat="1" ht="15" customHeight="1" x14ac:dyDescent="0.25">
      <c r="A1100" s="4">
        <v>1096</v>
      </c>
      <c r="B1100" s="59" t="s">
        <v>369</v>
      </c>
      <c r="C1100" s="7" t="s">
        <v>883</v>
      </c>
      <c r="D1100" s="7" t="s">
        <v>125</v>
      </c>
      <c r="E1100" s="58" t="s">
        <v>17</v>
      </c>
      <c r="F1100" s="54"/>
    </row>
    <row r="1101" spans="1:6" ht="15" customHeight="1" x14ac:dyDescent="0.25">
      <c r="A1101" s="5">
        <v>1097</v>
      </c>
      <c r="B1101" s="61" t="s">
        <v>576</v>
      </c>
      <c r="C1101" s="6"/>
      <c r="D1101" s="6" t="s">
        <v>115</v>
      </c>
      <c r="E1101" s="60" t="s">
        <v>116</v>
      </c>
      <c r="F1101" s="57"/>
    </row>
    <row r="1102" spans="1:6" s="136" customFormat="1" ht="15" customHeight="1" x14ac:dyDescent="0.25">
      <c r="A1102" s="4">
        <v>1098</v>
      </c>
      <c r="B1102" s="59" t="s">
        <v>577</v>
      </c>
      <c r="C1102" s="7" t="s">
        <v>125</v>
      </c>
      <c r="D1102" s="7" t="s">
        <v>115</v>
      </c>
      <c r="E1102" s="58" t="s">
        <v>116</v>
      </c>
      <c r="F1102" s="54"/>
    </row>
    <row r="1103" spans="1:6" ht="15" customHeight="1" x14ac:dyDescent="0.25">
      <c r="A1103" s="5">
        <v>1099</v>
      </c>
      <c r="B1103" s="61" t="s">
        <v>578</v>
      </c>
      <c r="C1103" s="6" t="s">
        <v>855</v>
      </c>
      <c r="D1103" s="6" t="s">
        <v>115</v>
      </c>
      <c r="E1103" s="60" t="s">
        <v>117</v>
      </c>
      <c r="F1103" s="57"/>
    </row>
    <row r="1104" spans="1:6" s="136" customFormat="1" ht="15" customHeight="1" x14ac:dyDescent="0.25">
      <c r="A1104" s="4">
        <v>1100</v>
      </c>
      <c r="B1104" s="59" t="s">
        <v>578</v>
      </c>
      <c r="C1104" s="7" t="s">
        <v>854</v>
      </c>
      <c r="D1104" s="7" t="s">
        <v>115</v>
      </c>
      <c r="E1104" s="58" t="s">
        <v>117</v>
      </c>
      <c r="F1104" s="54"/>
    </row>
    <row r="1105" spans="1:6" ht="15" customHeight="1" x14ac:dyDescent="0.25">
      <c r="A1105" s="5">
        <v>1101</v>
      </c>
      <c r="B1105" s="61" t="s">
        <v>578</v>
      </c>
      <c r="C1105" s="6" t="s">
        <v>853</v>
      </c>
      <c r="D1105" s="6" t="s">
        <v>115</v>
      </c>
      <c r="E1105" s="60" t="s">
        <v>117</v>
      </c>
      <c r="F1105" s="57"/>
    </row>
    <row r="1106" spans="1:6" s="136" customFormat="1" ht="15" customHeight="1" x14ac:dyDescent="0.25">
      <c r="A1106" s="4">
        <v>1102</v>
      </c>
      <c r="B1106" s="59" t="s">
        <v>578</v>
      </c>
      <c r="C1106" s="7" t="s">
        <v>848</v>
      </c>
      <c r="D1106" s="7" t="s">
        <v>115</v>
      </c>
      <c r="E1106" s="58" t="s">
        <v>117</v>
      </c>
      <c r="F1106" s="54"/>
    </row>
    <row r="1107" spans="1:6" ht="15" customHeight="1" x14ac:dyDescent="0.25">
      <c r="A1107" s="5">
        <v>1103</v>
      </c>
      <c r="B1107" s="61" t="s">
        <v>579</v>
      </c>
      <c r="C1107" s="6" t="s">
        <v>849</v>
      </c>
      <c r="D1107" s="6" t="s">
        <v>125</v>
      </c>
      <c r="E1107" s="60" t="s">
        <v>74</v>
      </c>
      <c r="F1107" s="57"/>
    </row>
    <row r="1108" spans="1:6" s="136" customFormat="1" ht="15" customHeight="1" x14ac:dyDescent="0.25">
      <c r="A1108" s="4">
        <v>1104</v>
      </c>
      <c r="B1108" s="59" t="s">
        <v>579</v>
      </c>
      <c r="C1108" s="7" t="s">
        <v>848</v>
      </c>
      <c r="D1108" s="7" t="s">
        <v>125</v>
      </c>
      <c r="E1108" s="58" t="s">
        <v>74</v>
      </c>
      <c r="F1108" s="54"/>
    </row>
    <row r="1109" spans="1:6" ht="15" customHeight="1" x14ac:dyDescent="0.25">
      <c r="A1109" s="5">
        <v>1105</v>
      </c>
      <c r="B1109" s="61" t="s">
        <v>882</v>
      </c>
      <c r="C1109" s="6" t="s">
        <v>851</v>
      </c>
      <c r="D1109" s="6" t="s">
        <v>125</v>
      </c>
      <c r="E1109" s="60" t="s">
        <v>74</v>
      </c>
      <c r="F1109" s="57"/>
    </row>
    <row r="1110" spans="1:6" s="136" customFormat="1" ht="15" customHeight="1" x14ac:dyDescent="0.25">
      <c r="A1110" s="4">
        <v>1106</v>
      </c>
      <c r="B1110" s="56" t="s">
        <v>880</v>
      </c>
      <c r="C1110" s="8" t="s">
        <v>881</v>
      </c>
      <c r="D1110" s="8"/>
      <c r="E1110" s="58" t="s">
        <v>74</v>
      </c>
      <c r="F1110" s="54"/>
    </row>
    <row r="1111" spans="1:6" ht="15" customHeight="1" x14ac:dyDescent="0.25">
      <c r="A1111" s="5">
        <v>1107</v>
      </c>
      <c r="B1111" s="61" t="s">
        <v>880</v>
      </c>
      <c r="C1111" s="6" t="s">
        <v>879</v>
      </c>
      <c r="D1111" s="52"/>
      <c r="E1111" s="60" t="s">
        <v>74</v>
      </c>
      <c r="F1111" s="57"/>
    </row>
    <row r="1112" spans="1:6" s="136" customFormat="1" ht="15" customHeight="1" x14ac:dyDescent="0.25">
      <c r="A1112" s="4">
        <v>1108</v>
      </c>
      <c r="B1112" s="59" t="s">
        <v>580</v>
      </c>
      <c r="C1112" s="7"/>
      <c r="D1112" s="7" t="s">
        <v>115</v>
      </c>
      <c r="E1112" s="58" t="s">
        <v>116</v>
      </c>
      <c r="F1112" s="54"/>
    </row>
    <row r="1113" spans="1:6" ht="15" customHeight="1" x14ac:dyDescent="0.25">
      <c r="A1113" s="5">
        <v>1109</v>
      </c>
      <c r="B1113" s="53" t="s">
        <v>581</v>
      </c>
      <c r="C1113" s="52"/>
      <c r="D1113" s="52"/>
      <c r="E1113" s="51" t="s">
        <v>74</v>
      </c>
      <c r="F1113" s="57"/>
    </row>
    <row r="1114" spans="1:6" s="136" customFormat="1" ht="15" customHeight="1" x14ac:dyDescent="0.25">
      <c r="A1114" s="4">
        <v>1110</v>
      </c>
      <c r="B1114" s="56" t="s">
        <v>582</v>
      </c>
      <c r="C1114" s="8"/>
      <c r="D1114" s="8" t="s">
        <v>125</v>
      </c>
      <c r="E1114" s="55" t="s">
        <v>116</v>
      </c>
      <c r="F1114" s="54"/>
    </row>
    <row r="1115" spans="1:6" ht="15" customHeight="1" x14ac:dyDescent="0.25">
      <c r="A1115" s="5">
        <v>1111</v>
      </c>
      <c r="B1115" s="53" t="s">
        <v>370</v>
      </c>
      <c r="C1115" s="52"/>
      <c r="D1115" s="52" t="s">
        <v>125</v>
      </c>
      <c r="E1115" s="51" t="s">
        <v>116</v>
      </c>
      <c r="F1115" s="57"/>
    </row>
    <row r="1116" spans="1:6" s="136" customFormat="1" ht="15" customHeight="1" x14ac:dyDescent="0.25">
      <c r="A1116" s="4">
        <v>1112</v>
      </c>
      <c r="B1116" s="56" t="s">
        <v>583</v>
      </c>
      <c r="C1116" s="8"/>
      <c r="D1116" s="8" t="s">
        <v>125</v>
      </c>
      <c r="E1116" s="55" t="s">
        <v>116</v>
      </c>
      <c r="F1116" s="54"/>
    </row>
    <row r="1117" spans="1:6" ht="15" customHeight="1" x14ac:dyDescent="0.25">
      <c r="A1117" s="5">
        <v>1113</v>
      </c>
      <c r="B1117" s="53" t="s">
        <v>584</v>
      </c>
      <c r="C1117" s="52"/>
      <c r="D1117" s="52" t="s">
        <v>125</v>
      </c>
      <c r="E1117" s="51" t="s">
        <v>116</v>
      </c>
      <c r="F1117" s="57"/>
    </row>
    <row r="1118" spans="1:6" s="136" customFormat="1" ht="15" customHeight="1" x14ac:dyDescent="0.25">
      <c r="A1118" s="4">
        <v>1114</v>
      </c>
      <c r="B1118" s="56" t="s">
        <v>585</v>
      </c>
      <c r="C1118" s="8" t="s">
        <v>877</v>
      </c>
      <c r="D1118" s="8" t="s">
        <v>125</v>
      </c>
      <c r="E1118" s="55" t="s">
        <v>117</v>
      </c>
      <c r="F1118" s="54"/>
    </row>
    <row r="1119" spans="1:6" ht="15" customHeight="1" x14ac:dyDescent="0.25">
      <c r="A1119" s="5">
        <v>1115</v>
      </c>
      <c r="B1119" s="53" t="s">
        <v>878</v>
      </c>
      <c r="C1119" s="52" t="s">
        <v>877</v>
      </c>
      <c r="D1119" s="52" t="s">
        <v>125</v>
      </c>
      <c r="E1119" s="51" t="s">
        <v>117</v>
      </c>
      <c r="F1119" s="57"/>
    </row>
    <row r="1120" spans="1:6" s="136" customFormat="1" ht="15" customHeight="1" x14ac:dyDescent="0.25">
      <c r="A1120" s="4">
        <v>1116</v>
      </c>
      <c r="B1120" s="56" t="s">
        <v>876</v>
      </c>
      <c r="C1120" s="8"/>
      <c r="D1120" s="8"/>
      <c r="E1120" s="55" t="s">
        <v>117</v>
      </c>
      <c r="F1120" s="54"/>
    </row>
    <row r="1121" spans="1:6" ht="15" customHeight="1" x14ac:dyDescent="0.25">
      <c r="A1121" s="5">
        <v>1117</v>
      </c>
      <c r="B1121" s="61" t="s">
        <v>875</v>
      </c>
      <c r="C1121" s="52"/>
      <c r="D1121" s="52"/>
      <c r="E1121" s="51" t="s">
        <v>117</v>
      </c>
      <c r="F1121" s="57"/>
    </row>
    <row r="1122" spans="1:6" s="136" customFormat="1" ht="15" customHeight="1" x14ac:dyDescent="0.25">
      <c r="A1122" s="4">
        <v>1118</v>
      </c>
      <c r="B1122" s="56" t="s">
        <v>874</v>
      </c>
      <c r="C1122" s="8"/>
      <c r="D1122" s="8"/>
      <c r="E1122" s="55" t="s">
        <v>117</v>
      </c>
      <c r="F1122" s="54"/>
    </row>
    <row r="1123" spans="1:6" ht="15" customHeight="1" x14ac:dyDescent="0.25">
      <c r="A1123" s="5">
        <v>1119</v>
      </c>
      <c r="B1123" s="61" t="s">
        <v>873</v>
      </c>
      <c r="C1123" s="6" t="s">
        <v>872</v>
      </c>
      <c r="D1123" s="6" t="s">
        <v>125</v>
      </c>
      <c r="E1123" s="60" t="s">
        <v>117</v>
      </c>
      <c r="F1123" s="57"/>
    </row>
    <row r="1124" spans="1:6" s="136" customFormat="1" ht="15" customHeight="1" x14ac:dyDescent="0.25">
      <c r="A1124" s="4">
        <v>1120</v>
      </c>
      <c r="B1124" s="59" t="s">
        <v>586</v>
      </c>
      <c r="C1124" s="7" t="s">
        <v>869</v>
      </c>
      <c r="D1124" s="7"/>
      <c r="E1124" s="58" t="s">
        <v>116</v>
      </c>
      <c r="F1124" s="54"/>
    </row>
    <row r="1125" spans="1:6" ht="15" customHeight="1" x14ac:dyDescent="0.25">
      <c r="A1125" s="5">
        <v>1121</v>
      </c>
      <c r="B1125" s="61" t="s">
        <v>871</v>
      </c>
      <c r="C1125" s="6" t="s">
        <v>869</v>
      </c>
      <c r="D1125" s="6"/>
      <c r="E1125" s="60" t="s">
        <v>116</v>
      </c>
      <c r="F1125" s="57"/>
    </row>
    <row r="1126" spans="1:6" s="136" customFormat="1" ht="15" customHeight="1" x14ac:dyDescent="0.25">
      <c r="A1126" s="4">
        <v>1122</v>
      </c>
      <c r="B1126" s="56" t="s">
        <v>870</v>
      </c>
      <c r="C1126" s="8" t="s">
        <v>869</v>
      </c>
      <c r="D1126" s="8"/>
      <c r="E1126" s="58" t="s">
        <v>116</v>
      </c>
      <c r="F1126" s="54"/>
    </row>
    <row r="1127" spans="1:6" ht="15" customHeight="1" x14ac:dyDescent="0.25">
      <c r="A1127" s="5">
        <v>1123</v>
      </c>
      <c r="B1127" s="53" t="s">
        <v>587</v>
      </c>
      <c r="C1127" s="52" t="s">
        <v>371</v>
      </c>
      <c r="D1127" s="52" t="s">
        <v>125</v>
      </c>
      <c r="E1127" s="51" t="s">
        <v>372</v>
      </c>
      <c r="F1127" s="57"/>
    </row>
    <row r="1128" spans="1:6" s="136" customFormat="1" ht="15" customHeight="1" x14ac:dyDescent="0.25">
      <c r="A1128" s="4">
        <v>1124</v>
      </c>
      <c r="B1128" s="56" t="s">
        <v>588</v>
      </c>
      <c r="C1128" s="8" t="s">
        <v>373</v>
      </c>
      <c r="D1128" s="8"/>
      <c r="E1128" s="55" t="s">
        <v>117</v>
      </c>
      <c r="F1128" s="54"/>
    </row>
    <row r="1129" spans="1:6" ht="15" customHeight="1" x14ac:dyDescent="0.25">
      <c r="A1129" s="5">
        <v>1125</v>
      </c>
      <c r="B1129" s="61" t="s">
        <v>589</v>
      </c>
      <c r="C1129" s="6" t="s">
        <v>834</v>
      </c>
      <c r="D1129" s="6"/>
      <c r="E1129" s="51" t="s">
        <v>117</v>
      </c>
      <c r="F1129" s="57"/>
    </row>
    <row r="1130" spans="1:6" s="136" customFormat="1" ht="15" customHeight="1" x14ac:dyDescent="0.25">
      <c r="A1130" s="4">
        <v>1126</v>
      </c>
      <c r="B1130" s="56" t="s">
        <v>618</v>
      </c>
      <c r="C1130" s="8" t="s">
        <v>832</v>
      </c>
      <c r="D1130" s="8"/>
      <c r="E1130" s="55" t="s">
        <v>117</v>
      </c>
      <c r="F1130" s="54"/>
    </row>
    <row r="1131" spans="1:6" ht="15" customHeight="1" x14ac:dyDescent="0.25">
      <c r="A1131" s="5">
        <v>1127</v>
      </c>
      <c r="B1131" s="61" t="s">
        <v>619</v>
      </c>
      <c r="C1131" s="6" t="s">
        <v>830</v>
      </c>
      <c r="D1131" s="6"/>
      <c r="E1131" s="51" t="s">
        <v>117</v>
      </c>
      <c r="F1131" s="57"/>
    </row>
    <row r="1132" spans="1:6" s="136" customFormat="1" ht="15" customHeight="1" x14ac:dyDescent="0.25">
      <c r="A1132" s="4">
        <v>1128</v>
      </c>
      <c r="B1132" s="56" t="s">
        <v>620</v>
      </c>
      <c r="C1132" s="8" t="s">
        <v>828</v>
      </c>
      <c r="D1132" s="8"/>
      <c r="E1132" s="55" t="s">
        <v>117</v>
      </c>
      <c r="F1132" s="54"/>
    </row>
    <row r="1133" spans="1:6" ht="15" customHeight="1" x14ac:dyDescent="0.25">
      <c r="A1133" s="5">
        <v>1129</v>
      </c>
      <c r="B1133" s="61" t="s">
        <v>621</v>
      </c>
      <c r="C1133" s="52" t="s">
        <v>826</v>
      </c>
      <c r="D1133" s="6"/>
      <c r="E1133" s="51" t="s">
        <v>117</v>
      </c>
      <c r="F1133" s="57"/>
    </row>
    <row r="1134" spans="1:6" s="136" customFormat="1" ht="15" customHeight="1" x14ac:dyDescent="0.25">
      <c r="A1134" s="4">
        <v>1130</v>
      </c>
      <c r="B1134" s="56" t="s">
        <v>641</v>
      </c>
      <c r="C1134" s="8" t="s">
        <v>622</v>
      </c>
      <c r="D1134" s="8"/>
      <c r="E1134" s="55" t="s">
        <v>117</v>
      </c>
      <c r="F1134" s="54"/>
    </row>
    <row r="1135" spans="1:6" ht="15" customHeight="1" x14ac:dyDescent="0.25">
      <c r="A1135" s="5">
        <v>1131</v>
      </c>
      <c r="B1135" s="61" t="s">
        <v>642</v>
      </c>
      <c r="C1135" s="6" t="s">
        <v>623</v>
      </c>
      <c r="D1135" s="6"/>
      <c r="E1135" s="51" t="s">
        <v>117</v>
      </c>
      <c r="F1135" s="57"/>
    </row>
    <row r="1136" spans="1:6" s="136" customFormat="1" ht="15" customHeight="1" x14ac:dyDescent="0.25">
      <c r="A1136" s="4">
        <v>1132</v>
      </c>
      <c r="B1136" s="56" t="s">
        <v>643</v>
      </c>
      <c r="C1136" s="8" t="s">
        <v>624</v>
      </c>
      <c r="D1136" s="8"/>
      <c r="E1136" s="55" t="s">
        <v>117</v>
      </c>
      <c r="F1136" s="54"/>
    </row>
    <row r="1137" spans="1:6" ht="15" customHeight="1" x14ac:dyDescent="0.25">
      <c r="A1137" s="5">
        <v>1133</v>
      </c>
      <c r="B1137" s="61" t="s">
        <v>644</v>
      </c>
      <c r="C1137" s="6" t="s">
        <v>868</v>
      </c>
      <c r="D1137" s="6"/>
      <c r="E1137" s="51" t="s">
        <v>117</v>
      </c>
      <c r="F1137" s="57"/>
    </row>
    <row r="1138" spans="1:6" s="136" customFormat="1" ht="15" customHeight="1" x14ac:dyDescent="0.25">
      <c r="A1138" s="4">
        <v>1134</v>
      </c>
      <c r="B1138" s="56" t="s">
        <v>645</v>
      </c>
      <c r="C1138" s="8" t="s">
        <v>626</v>
      </c>
      <c r="D1138" s="8"/>
      <c r="E1138" s="55" t="s">
        <v>117</v>
      </c>
      <c r="F1138" s="54"/>
    </row>
    <row r="1139" spans="1:6" ht="15" customHeight="1" x14ac:dyDescent="0.25">
      <c r="A1139" s="5">
        <v>1135</v>
      </c>
      <c r="B1139" s="61" t="s">
        <v>646</v>
      </c>
      <c r="C1139" s="6" t="s">
        <v>627</v>
      </c>
      <c r="D1139" s="6"/>
      <c r="E1139" s="51" t="s">
        <v>117</v>
      </c>
      <c r="F1139" s="57"/>
    </row>
    <row r="1140" spans="1:6" s="136" customFormat="1" ht="15" customHeight="1" x14ac:dyDescent="0.25">
      <c r="A1140" s="4">
        <v>1136</v>
      </c>
      <c r="B1140" s="56" t="s">
        <v>637</v>
      </c>
      <c r="C1140" s="8" t="s">
        <v>638</v>
      </c>
      <c r="D1140" s="8"/>
      <c r="E1140" s="55" t="s">
        <v>117</v>
      </c>
      <c r="F1140" s="54"/>
    </row>
    <row r="1141" spans="1:6" ht="15" customHeight="1" x14ac:dyDescent="0.25">
      <c r="A1141" s="5">
        <v>1137</v>
      </c>
      <c r="B1141" s="61" t="s">
        <v>647</v>
      </c>
      <c r="C1141" s="6" t="s">
        <v>867</v>
      </c>
      <c r="D1141" s="6"/>
      <c r="E1141" s="60" t="s">
        <v>117</v>
      </c>
      <c r="F1141" s="57"/>
    </row>
    <row r="1142" spans="1:6" s="136" customFormat="1" ht="15" customHeight="1" x14ac:dyDescent="0.25">
      <c r="A1142" s="4">
        <v>1138</v>
      </c>
      <c r="B1142" s="56" t="s">
        <v>648</v>
      </c>
      <c r="C1142" s="8" t="s">
        <v>628</v>
      </c>
      <c r="D1142" s="8"/>
      <c r="E1142" s="58" t="s">
        <v>117</v>
      </c>
      <c r="F1142" s="54"/>
    </row>
    <row r="1143" spans="1:6" ht="15" customHeight="1" x14ac:dyDescent="0.25">
      <c r="A1143" s="5">
        <v>1139</v>
      </c>
      <c r="B1143" s="61" t="s">
        <v>649</v>
      </c>
      <c r="C1143" s="6" t="s">
        <v>629</v>
      </c>
      <c r="D1143" s="6"/>
      <c r="E1143" s="60" t="s">
        <v>117</v>
      </c>
      <c r="F1143" s="57"/>
    </row>
    <row r="1144" spans="1:6" s="136" customFormat="1" ht="15" customHeight="1" x14ac:dyDescent="0.25">
      <c r="A1144" s="4">
        <v>1140</v>
      </c>
      <c r="B1144" s="56" t="s">
        <v>650</v>
      </c>
      <c r="C1144" s="8" t="s">
        <v>630</v>
      </c>
      <c r="D1144" s="8"/>
      <c r="E1144" s="58" t="s">
        <v>117</v>
      </c>
      <c r="F1144" s="54"/>
    </row>
    <row r="1145" spans="1:6" ht="15" customHeight="1" x14ac:dyDescent="0.25">
      <c r="A1145" s="5">
        <v>1141</v>
      </c>
      <c r="B1145" s="61" t="s">
        <v>866</v>
      </c>
      <c r="C1145" s="6" t="s">
        <v>622</v>
      </c>
      <c r="D1145" s="6" t="s">
        <v>631</v>
      </c>
      <c r="E1145" s="60" t="s">
        <v>117</v>
      </c>
      <c r="F1145" s="57"/>
    </row>
    <row r="1146" spans="1:6" s="136" customFormat="1" ht="15" customHeight="1" x14ac:dyDescent="0.25">
      <c r="A1146" s="4">
        <v>1142</v>
      </c>
      <c r="B1146" s="56" t="s">
        <v>865</v>
      </c>
      <c r="C1146" s="8" t="s">
        <v>623</v>
      </c>
      <c r="D1146" s="8" t="s">
        <v>631</v>
      </c>
      <c r="E1146" s="58" t="s">
        <v>117</v>
      </c>
      <c r="F1146" s="54"/>
    </row>
    <row r="1147" spans="1:6" ht="15" customHeight="1" x14ac:dyDescent="0.25">
      <c r="A1147" s="5">
        <v>1143</v>
      </c>
      <c r="B1147" s="61" t="s">
        <v>864</v>
      </c>
      <c r="C1147" s="6" t="s">
        <v>624</v>
      </c>
      <c r="D1147" s="6" t="s">
        <v>631</v>
      </c>
      <c r="E1147" s="60" t="s">
        <v>117</v>
      </c>
      <c r="F1147" s="57"/>
    </row>
    <row r="1148" spans="1:6" s="136" customFormat="1" ht="15" customHeight="1" x14ac:dyDescent="0.25">
      <c r="A1148" s="4">
        <v>1144</v>
      </c>
      <c r="B1148" s="56" t="s">
        <v>632</v>
      </c>
      <c r="C1148" s="8" t="s">
        <v>625</v>
      </c>
      <c r="D1148" s="8" t="s">
        <v>631</v>
      </c>
      <c r="E1148" s="58" t="s">
        <v>117</v>
      </c>
      <c r="F1148" s="54"/>
    </row>
    <row r="1149" spans="1:6" ht="15" customHeight="1" x14ac:dyDescent="0.25">
      <c r="A1149" s="5">
        <v>1145</v>
      </c>
      <c r="B1149" s="61" t="s">
        <v>633</v>
      </c>
      <c r="C1149" s="6" t="s">
        <v>634</v>
      </c>
      <c r="D1149" s="6" t="s">
        <v>631</v>
      </c>
      <c r="E1149" s="60" t="s">
        <v>117</v>
      </c>
      <c r="F1149" s="57"/>
    </row>
    <row r="1150" spans="1:6" s="136" customFormat="1" ht="15" customHeight="1" x14ac:dyDescent="0.25">
      <c r="A1150" s="4">
        <v>1146</v>
      </c>
      <c r="B1150" s="56" t="s">
        <v>635</v>
      </c>
      <c r="C1150" s="8" t="s">
        <v>627</v>
      </c>
      <c r="D1150" s="8" t="s">
        <v>631</v>
      </c>
      <c r="E1150" s="58" t="s">
        <v>117</v>
      </c>
      <c r="F1150" s="54"/>
    </row>
    <row r="1151" spans="1:6" ht="15" customHeight="1" x14ac:dyDescent="0.25">
      <c r="A1151" s="5">
        <v>1147</v>
      </c>
      <c r="B1151" s="61" t="s">
        <v>636</v>
      </c>
      <c r="C1151" s="6" t="s">
        <v>860</v>
      </c>
      <c r="D1151" s="6" t="s">
        <v>631</v>
      </c>
      <c r="E1151" s="60" t="s">
        <v>117</v>
      </c>
      <c r="F1151" s="57"/>
    </row>
    <row r="1152" spans="1:6" s="136" customFormat="1" ht="15" customHeight="1" x14ac:dyDescent="0.25">
      <c r="A1152" s="4">
        <v>1148</v>
      </c>
      <c r="B1152" s="56" t="s">
        <v>639</v>
      </c>
      <c r="C1152" s="8" t="s">
        <v>640</v>
      </c>
      <c r="D1152" s="8" t="s">
        <v>631</v>
      </c>
      <c r="E1152" s="58" t="s">
        <v>117</v>
      </c>
      <c r="F1152" s="54"/>
    </row>
    <row r="1153" spans="1:6" ht="15" customHeight="1" x14ac:dyDescent="0.25">
      <c r="A1153" s="5">
        <v>1149</v>
      </c>
      <c r="B1153" s="61" t="s">
        <v>651</v>
      </c>
      <c r="C1153" s="6" t="s">
        <v>652</v>
      </c>
      <c r="D1153" s="6" t="s">
        <v>631</v>
      </c>
      <c r="E1153" s="60" t="s">
        <v>117</v>
      </c>
      <c r="F1153" s="57"/>
    </row>
    <row r="1154" spans="1:6" s="136" customFormat="1" ht="15" customHeight="1" x14ac:dyDescent="0.25">
      <c r="A1154" s="4">
        <v>1150</v>
      </c>
      <c r="B1154" s="56" t="s">
        <v>863</v>
      </c>
      <c r="C1154" s="8" t="s">
        <v>653</v>
      </c>
      <c r="D1154" s="8" t="s">
        <v>631</v>
      </c>
      <c r="E1154" s="58" t="s">
        <v>117</v>
      </c>
      <c r="F1154" s="54"/>
    </row>
    <row r="1155" spans="1:6" ht="15" customHeight="1" x14ac:dyDescent="0.25">
      <c r="A1155" s="5">
        <v>1151</v>
      </c>
      <c r="B1155" s="61" t="s">
        <v>654</v>
      </c>
      <c r="C1155" s="6" t="s">
        <v>655</v>
      </c>
      <c r="D1155" s="6" t="s">
        <v>631</v>
      </c>
      <c r="E1155" s="60" t="s">
        <v>117</v>
      </c>
      <c r="F1155" s="57"/>
    </row>
    <row r="1156" spans="1:6" s="136" customFormat="1" ht="15" customHeight="1" x14ac:dyDescent="0.25">
      <c r="A1156" s="4">
        <v>1152</v>
      </c>
      <c r="B1156" s="56" t="s">
        <v>656</v>
      </c>
      <c r="C1156" s="8" t="s">
        <v>622</v>
      </c>
      <c r="D1156" s="8" t="s">
        <v>862</v>
      </c>
      <c r="E1156" s="58" t="s">
        <v>117</v>
      </c>
      <c r="F1156" s="54"/>
    </row>
    <row r="1157" spans="1:6" ht="15" customHeight="1" x14ac:dyDescent="0.25">
      <c r="A1157" s="5">
        <v>1153</v>
      </c>
      <c r="B1157" s="61" t="s">
        <v>657</v>
      </c>
      <c r="C1157" s="6" t="s">
        <v>623</v>
      </c>
      <c r="D1157" s="6" t="s">
        <v>862</v>
      </c>
      <c r="E1157" s="60" t="s">
        <v>117</v>
      </c>
      <c r="F1157" s="57"/>
    </row>
    <row r="1158" spans="1:6" s="136" customFormat="1" ht="15" customHeight="1" x14ac:dyDescent="0.25">
      <c r="A1158" s="4">
        <v>1154</v>
      </c>
      <c r="B1158" s="56" t="s">
        <v>658</v>
      </c>
      <c r="C1158" s="8" t="s">
        <v>624</v>
      </c>
      <c r="D1158" s="8" t="s">
        <v>667</v>
      </c>
      <c r="E1158" s="58" t="s">
        <v>117</v>
      </c>
      <c r="F1158" s="54"/>
    </row>
    <row r="1159" spans="1:6" ht="15" customHeight="1" x14ac:dyDescent="0.25">
      <c r="A1159" s="5">
        <v>1155</v>
      </c>
      <c r="B1159" s="61" t="s">
        <v>659</v>
      </c>
      <c r="C1159" s="6" t="s">
        <v>625</v>
      </c>
      <c r="D1159" s="6" t="s">
        <v>667</v>
      </c>
      <c r="E1159" s="60" t="s">
        <v>117</v>
      </c>
      <c r="F1159" s="57"/>
    </row>
    <row r="1160" spans="1:6" s="136" customFormat="1" ht="15" customHeight="1" x14ac:dyDescent="0.25">
      <c r="A1160" s="4">
        <v>1156</v>
      </c>
      <c r="B1160" s="56" t="s">
        <v>660</v>
      </c>
      <c r="C1160" s="8" t="s">
        <v>634</v>
      </c>
      <c r="D1160" s="8" t="s">
        <v>667</v>
      </c>
      <c r="E1160" s="58" t="s">
        <v>117</v>
      </c>
      <c r="F1160" s="54"/>
    </row>
    <row r="1161" spans="1:6" ht="15" customHeight="1" x14ac:dyDescent="0.25">
      <c r="A1161" s="5">
        <v>1157</v>
      </c>
      <c r="B1161" s="61" t="s">
        <v>661</v>
      </c>
      <c r="C1161" s="6" t="s">
        <v>627</v>
      </c>
      <c r="D1161" s="6" t="s">
        <v>667</v>
      </c>
      <c r="E1161" s="60" t="s">
        <v>117</v>
      </c>
      <c r="F1161" s="57"/>
    </row>
    <row r="1162" spans="1:6" s="136" customFormat="1" ht="15" customHeight="1" x14ac:dyDescent="0.25">
      <c r="A1162" s="4">
        <v>1158</v>
      </c>
      <c r="B1162" s="56" t="s">
        <v>662</v>
      </c>
      <c r="C1162" s="8" t="s">
        <v>860</v>
      </c>
      <c r="D1162" s="8" t="s">
        <v>667</v>
      </c>
      <c r="E1162" s="58" t="s">
        <v>117</v>
      </c>
      <c r="F1162" s="54"/>
    </row>
    <row r="1163" spans="1:6" ht="15" customHeight="1" x14ac:dyDescent="0.25">
      <c r="A1163" s="5">
        <v>1159</v>
      </c>
      <c r="B1163" s="61" t="s">
        <v>663</v>
      </c>
      <c r="C1163" s="6" t="s">
        <v>640</v>
      </c>
      <c r="D1163" s="6" t="s">
        <v>667</v>
      </c>
      <c r="E1163" s="60" t="s">
        <v>117</v>
      </c>
      <c r="F1163" s="57"/>
    </row>
    <row r="1164" spans="1:6" s="136" customFormat="1" ht="15" customHeight="1" x14ac:dyDescent="0.25">
      <c r="A1164" s="4">
        <v>1160</v>
      </c>
      <c r="B1164" s="56" t="s">
        <v>664</v>
      </c>
      <c r="C1164" s="8" t="s">
        <v>652</v>
      </c>
      <c r="D1164" s="8" t="s">
        <v>667</v>
      </c>
      <c r="E1164" s="58" t="s">
        <v>117</v>
      </c>
      <c r="F1164" s="54"/>
    </row>
    <row r="1165" spans="1:6" ht="15" customHeight="1" x14ac:dyDescent="0.25">
      <c r="A1165" s="5">
        <v>1161</v>
      </c>
      <c r="B1165" s="61" t="s">
        <v>665</v>
      </c>
      <c r="C1165" s="6" t="s">
        <v>653</v>
      </c>
      <c r="D1165" s="6" t="s">
        <v>667</v>
      </c>
      <c r="E1165" s="60" t="s">
        <v>117</v>
      </c>
      <c r="F1165" s="57"/>
    </row>
    <row r="1166" spans="1:6" s="136" customFormat="1" ht="15" customHeight="1" x14ac:dyDescent="0.25">
      <c r="A1166" s="4">
        <v>1162</v>
      </c>
      <c r="B1166" s="56" t="s">
        <v>666</v>
      </c>
      <c r="C1166" s="8" t="s">
        <v>655</v>
      </c>
      <c r="D1166" s="8" t="s">
        <v>667</v>
      </c>
      <c r="E1166" s="58" t="s">
        <v>117</v>
      </c>
      <c r="F1166" s="54"/>
    </row>
    <row r="1167" spans="1:6" ht="15" customHeight="1" x14ac:dyDescent="0.25">
      <c r="A1167" s="5">
        <v>1163</v>
      </c>
      <c r="B1167" s="61" t="s">
        <v>668</v>
      </c>
      <c r="C1167" s="6" t="s">
        <v>622</v>
      </c>
      <c r="D1167" s="6" t="s">
        <v>861</v>
      </c>
      <c r="E1167" s="60" t="s">
        <v>117</v>
      </c>
      <c r="F1167" s="57"/>
    </row>
    <row r="1168" spans="1:6" s="136" customFormat="1" ht="15" customHeight="1" x14ac:dyDescent="0.25">
      <c r="A1168" s="4">
        <v>1164</v>
      </c>
      <c r="B1168" s="56" t="s">
        <v>669</v>
      </c>
      <c r="C1168" s="8" t="s">
        <v>623</v>
      </c>
      <c r="D1168" s="8" t="s">
        <v>861</v>
      </c>
      <c r="E1168" s="55" t="s">
        <v>117</v>
      </c>
      <c r="F1168" s="54"/>
    </row>
    <row r="1169" spans="1:6" ht="15" customHeight="1" x14ac:dyDescent="0.25">
      <c r="A1169" s="5">
        <v>1165</v>
      </c>
      <c r="B1169" s="61" t="s">
        <v>670</v>
      </c>
      <c r="C1169" s="6" t="s">
        <v>624</v>
      </c>
      <c r="D1169" s="6" t="s">
        <v>677</v>
      </c>
      <c r="E1169" s="60" t="s">
        <v>117</v>
      </c>
      <c r="F1169" s="57"/>
    </row>
    <row r="1170" spans="1:6" s="136" customFormat="1" ht="15" customHeight="1" x14ac:dyDescent="0.25">
      <c r="A1170" s="4">
        <v>1166</v>
      </c>
      <c r="B1170" s="56" t="s">
        <v>671</v>
      </c>
      <c r="C1170" s="8" t="s">
        <v>625</v>
      </c>
      <c r="D1170" s="8" t="s">
        <v>677</v>
      </c>
      <c r="E1170" s="55" t="s">
        <v>117</v>
      </c>
      <c r="F1170" s="54"/>
    </row>
    <row r="1171" spans="1:6" ht="15" customHeight="1" x14ac:dyDescent="0.25">
      <c r="A1171" s="5">
        <v>1167</v>
      </c>
      <c r="B1171" s="61" t="s">
        <v>672</v>
      </c>
      <c r="C1171" s="6" t="s">
        <v>634</v>
      </c>
      <c r="D1171" s="6" t="s">
        <v>677</v>
      </c>
      <c r="E1171" s="60" t="s">
        <v>117</v>
      </c>
      <c r="F1171" s="57"/>
    </row>
    <row r="1172" spans="1:6" s="136" customFormat="1" ht="15" customHeight="1" x14ac:dyDescent="0.25">
      <c r="A1172" s="4">
        <v>1168</v>
      </c>
      <c r="B1172" s="56" t="s">
        <v>673</v>
      </c>
      <c r="C1172" s="8" t="s">
        <v>627</v>
      </c>
      <c r="D1172" s="8" t="s">
        <v>677</v>
      </c>
      <c r="E1172" s="55" t="s">
        <v>117</v>
      </c>
      <c r="F1172" s="54"/>
    </row>
    <row r="1173" spans="1:6" ht="15" customHeight="1" x14ac:dyDescent="0.25">
      <c r="A1173" s="5">
        <v>1169</v>
      </c>
      <c r="B1173" s="61" t="s">
        <v>674</v>
      </c>
      <c r="C1173" s="6" t="s">
        <v>860</v>
      </c>
      <c r="D1173" s="6" t="s">
        <v>677</v>
      </c>
      <c r="E1173" s="60" t="s">
        <v>117</v>
      </c>
      <c r="F1173" s="57"/>
    </row>
    <row r="1174" spans="1:6" s="136" customFormat="1" ht="15" customHeight="1" x14ac:dyDescent="0.25">
      <c r="A1174" s="4">
        <v>1170</v>
      </c>
      <c r="B1174" s="56" t="s">
        <v>675</v>
      </c>
      <c r="C1174" s="8" t="s">
        <v>640</v>
      </c>
      <c r="D1174" s="8" t="s">
        <v>677</v>
      </c>
      <c r="E1174" s="55" t="s">
        <v>117</v>
      </c>
      <c r="F1174" s="54"/>
    </row>
    <row r="1175" spans="1:6" ht="15" customHeight="1" x14ac:dyDescent="0.25">
      <c r="A1175" s="5">
        <v>1171</v>
      </c>
      <c r="B1175" s="61" t="s">
        <v>676</v>
      </c>
      <c r="C1175" s="6" t="s">
        <v>652</v>
      </c>
      <c r="D1175" s="6" t="s">
        <v>677</v>
      </c>
      <c r="E1175" s="60" t="s">
        <v>117</v>
      </c>
      <c r="F1175" s="57"/>
    </row>
    <row r="1176" spans="1:6" s="136" customFormat="1" ht="15" customHeight="1" x14ac:dyDescent="0.25">
      <c r="A1176" s="4">
        <v>1172</v>
      </c>
      <c r="B1176" s="56" t="s">
        <v>678</v>
      </c>
      <c r="C1176" s="8" t="s">
        <v>622</v>
      </c>
      <c r="D1176" s="8" t="s">
        <v>679</v>
      </c>
      <c r="E1176" s="55" t="s">
        <v>117</v>
      </c>
      <c r="F1176" s="54"/>
    </row>
    <row r="1177" spans="1:6" ht="15" customHeight="1" x14ac:dyDescent="0.25">
      <c r="A1177" s="5">
        <v>1173</v>
      </c>
      <c r="B1177" s="61" t="s">
        <v>680</v>
      </c>
      <c r="C1177" s="6" t="s">
        <v>623</v>
      </c>
      <c r="D1177" s="6" t="s">
        <v>679</v>
      </c>
      <c r="E1177" s="60" t="s">
        <v>117</v>
      </c>
      <c r="F1177" s="57"/>
    </row>
    <row r="1178" spans="1:6" s="136" customFormat="1" ht="15" customHeight="1" x14ac:dyDescent="0.25">
      <c r="A1178" s="4">
        <v>1174</v>
      </c>
      <c r="B1178" s="56" t="s">
        <v>681</v>
      </c>
      <c r="C1178" s="8" t="s">
        <v>624</v>
      </c>
      <c r="D1178" s="8" t="s">
        <v>679</v>
      </c>
      <c r="E1178" s="55" t="s">
        <v>117</v>
      </c>
      <c r="F1178" s="54"/>
    </row>
    <row r="1179" spans="1:6" ht="15" customHeight="1" x14ac:dyDescent="0.25">
      <c r="A1179" s="5">
        <v>1175</v>
      </c>
      <c r="B1179" s="61" t="s">
        <v>682</v>
      </c>
      <c r="C1179" s="6" t="s">
        <v>683</v>
      </c>
      <c r="D1179" s="6"/>
      <c r="E1179" s="60" t="s">
        <v>117</v>
      </c>
      <c r="F1179" s="57"/>
    </row>
    <row r="1180" spans="1:6" s="136" customFormat="1" ht="15" customHeight="1" x14ac:dyDescent="0.25">
      <c r="A1180" s="4">
        <v>1176</v>
      </c>
      <c r="B1180" s="56" t="s">
        <v>684</v>
      </c>
      <c r="C1180" s="8"/>
      <c r="D1180" s="8"/>
      <c r="E1180" s="55" t="s">
        <v>117</v>
      </c>
      <c r="F1180" s="54"/>
    </row>
    <row r="1181" spans="1:6" ht="15" customHeight="1" x14ac:dyDescent="0.25">
      <c r="A1181" s="5">
        <v>1177</v>
      </c>
      <c r="B1181" s="61" t="s">
        <v>685</v>
      </c>
      <c r="C1181" s="6"/>
      <c r="D1181" s="6"/>
      <c r="E1181" s="60" t="s">
        <v>117</v>
      </c>
      <c r="F1181" s="57"/>
    </row>
    <row r="1182" spans="1:6" s="136" customFormat="1" ht="15" customHeight="1" x14ac:dyDescent="0.25">
      <c r="A1182" s="4">
        <v>1178</v>
      </c>
      <c r="B1182" s="56" t="s">
        <v>686</v>
      </c>
      <c r="C1182" s="8"/>
      <c r="D1182" s="8"/>
      <c r="E1182" s="55" t="s">
        <v>117</v>
      </c>
      <c r="F1182" s="54"/>
    </row>
    <row r="1183" spans="1:6" ht="15" customHeight="1" x14ac:dyDescent="0.25">
      <c r="A1183" s="5">
        <v>1179</v>
      </c>
      <c r="B1183" s="61" t="s">
        <v>687</v>
      </c>
      <c r="C1183" s="6"/>
      <c r="D1183" s="6"/>
      <c r="E1183" s="60" t="s">
        <v>117</v>
      </c>
      <c r="F1183" s="57"/>
    </row>
    <row r="1184" spans="1:6" s="136" customFormat="1" ht="15" customHeight="1" x14ac:dyDescent="0.25">
      <c r="A1184" s="4">
        <v>1180</v>
      </c>
      <c r="B1184" s="56" t="s">
        <v>688</v>
      </c>
      <c r="C1184" s="8"/>
      <c r="D1184" s="8"/>
      <c r="E1184" s="55" t="s">
        <v>117</v>
      </c>
      <c r="F1184" s="54"/>
    </row>
    <row r="1185" spans="1:6" ht="15" customHeight="1" x14ac:dyDescent="0.25">
      <c r="A1185" s="5">
        <v>1181</v>
      </c>
      <c r="B1185" s="61" t="s">
        <v>689</v>
      </c>
      <c r="C1185" s="6"/>
      <c r="D1185" s="6"/>
      <c r="E1185" s="60" t="s">
        <v>857</v>
      </c>
      <c r="F1185" s="57"/>
    </row>
    <row r="1186" spans="1:6" s="136" customFormat="1" ht="15" customHeight="1" x14ac:dyDescent="0.25">
      <c r="A1186" s="4">
        <v>1182</v>
      </c>
      <c r="B1186" s="56" t="s">
        <v>690</v>
      </c>
      <c r="C1186" s="8"/>
      <c r="D1186" s="8"/>
      <c r="E1186" s="55" t="s">
        <v>857</v>
      </c>
      <c r="F1186" s="54"/>
    </row>
    <row r="1187" spans="1:6" ht="15" customHeight="1" x14ac:dyDescent="0.25">
      <c r="A1187" s="5">
        <v>1183</v>
      </c>
      <c r="B1187" s="61" t="s">
        <v>691</v>
      </c>
      <c r="C1187" s="6"/>
      <c r="D1187" s="6"/>
      <c r="E1187" s="60" t="s">
        <v>857</v>
      </c>
      <c r="F1187" s="57"/>
    </row>
    <row r="1188" spans="1:6" s="136" customFormat="1" ht="15" customHeight="1" x14ac:dyDescent="0.25">
      <c r="A1188" s="4">
        <v>1184</v>
      </c>
      <c r="B1188" s="56" t="s">
        <v>692</v>
      </c>
      <c r="C1188" s="8"/>
      <c r="D1188" s="8"/>
      <c r="E1188" s="55" t="s">
        <v>857</v>
      </c>
      <c r="F1188" s="54"/>
    </row>
    <row r="1189" spans="1:6" ht="15" customHeight="1" x14ac:dyDescent="0.25">
      <c r="A1189" s="5">
        <v>1185</v>
      </c>
      <c r="B1189" s="61" t="s">
        <v>859</v>
      </c>
      <c r="C1189" s="6"/>
      <c r="D1189" s="6"/>
      <c r="E1189" s="60" t="s">
        <v>857</v>
      </c>
      <c r="F1189" s="57"/>
    </row>
    <row r="1190" spans="1:6" s="136" customFormat="1" ht="15" customHeight="1" x14ac:dyDescent="0.25">
      <c r="A1190" s="4">
        <v>1186</v>
      </c>
      <c r="B1190" s="56" t="s">
        <v>693</v>
      </c>
      <c r="C1190" s="8"/>
      <c r="D1190" s="8"/>
      <c r="E1190" s="55" t="s">
        <v>857</v>
      </c>
      <c r="F1190" s="54"/>
    </row>
    <row r="1191" spans="1:6" ht="15" customHeight="1" x14ac:dyDescent="0.25">
      <c r="A1191" s="5">
        <v>1187</v>
      </c>
      <c r="B1191" s="61" t="s">
        <v>694</v>
      </c>
      <c r="C1191" s="6"/>
      <c r="D1191" s="6"/>
      <c r="E1191" s="60" t="s">
        <v>857</v>
      </c>
      <c r="F1191" s="57"/>
    </row>
    <row r="1192" spans="1:6" s="136" customFormat="1" ht="15" customHeight="1" x14ac:dyDescent="0.25">
      <c r="A1192" s="4">
        <v>1188</v>
      </c>
      <c r="B1192" s="56" t="s">
        <v>858</v>
      </c>
      <c r="C1192" s="8"/>
      <c r="D1192" s="8"/>
      <c r="E1192" s="55" t="s">
        <v>857</v>
      </c>
      <c r="F1192" s="54"/>
    </row>
    <row r="1193" spans="1:6" ht="15" customHeight="1" x14ac:dyDescent="0.25">
      <c r="A1193" s="5">
        <v>1189</v>
      </c>
      <c r="B1193" s="61" t="s">
        <v>695</v>
      </c>
      <c r="C1193" s="6"/>
      <c r="D1193" s="6"/>
      <c r="E1193" s="60" t="s">
        <v>857</v>
      </c>
      <c r="F1193" s="57"/>
    </row>
    <row r="1194" spans="1:6" s="136" customFormat="1" ht="15" customHeight="1" x14ac:dyDescent="0.25">
      <c r="A1194" s="4">
        <v>1190</v>
      </c>
      <c r="B1194" s="56" t="s">
        <v>696</v>
      </c>
      <c r="C1194" s="8"/>
      <c r="D1194" s="8"/>
      <c r="E1194" s="55" t="s">
        <v>857</v>
      </c>
      <c r="F1194" s="54"/>
    </row>
    <row r="1195" spans="1:6" ht="15" customHeight="1" x14ac:dyDescent="0.25">
      <c r="A1195" s="5">
        <v>1191</v>
      </c>
      <c r="B1195" s="61" t="s">
        <v>590</v>
      </c>
      <c r="C1195" s="6" t="s">
        <v>374</v>
      </c>
      <c r="D1195" s="6" t="s">
        <v>125</v>
      </c>
      <c r="E1195" s="60" t="s">
        <v>117</v>
      </c>
      <c r="F1195" s="57"/>
    </row>
    <row r="1196" spans="1:6" s="136" customFormat="1" ht="15" customHeight="1" x14ac:dyDescent="0.25">
      <c r="A1196" s="4">
        <v>1192</v>
      </c>
      <c r="B1196" s="59" t="s">
        <v>591</v>
      </c>
      <c r="C1196" s="7" t="s">
        <v>375</v>
      </c>
      <c r="D1196" s="7" t="s">
        <v>125</v>
      </c>
      <c r="E1196" s="58" t="s">
        <v>116</v>
      </c>
      <c r="F1196" s="54"/>
    </row>
    <row r="1197" spans="1:6" ht="15" customHeight="1" x14ac:dyDescent="0.25">
      <c r="A1197" s="5">
        <v>1193</v>
      </c>
      <c r="B1197" s="61" t="s">
        <v>592</v>
      </c>
      <c r="C1197" s="6" t="s">
        <v>376</v>
      </c>
      <c r="D1197" s="6" t="s">
        <v>125</v>
      </c>
      <c r="E1197" s="60" t="s">
        <v>117</v>
      </c>
      <c r="F1197" s="57"/>
    </row>
    <row r="1198" spans="1:6" s="136" customFormat="1" ht="15" customHeight="1" x14ac:dyDescent="0.25">
      <c r="A1198" s="4">
        <v>1194</v>
      </c>
      <c r="B1198" s="59" t="s">
        <v>593</v>
      </c>
      <c r="C1198" s="7" t="s">
        <v>377</v>
      </c>
      <c r="D1198" s="7" t="s">
        <v>84</v>
      </c>
      <c r="E1198" s="58" t="s">
        <v>117</v>
      </c>
      <c r="F1198" s="54"/>
    </row>
    <row r="1199" spans="1:6" ht="15" customHeight="1" x14ac:dyDescent="0.25">
      <c r="A1199" s="5">
        <v>1195</v>
      </c>
      <c r="B1199" s="61" t="s">
        <v>594</v>
      </c>
      <c r="C1199" s="6" t="s">
        <v>378</v>
      </c>
      <c r="D1199" s="6" t="s">
        <v>84</v>
      </c>
      <c r="E1199" s="60" t="s">
        <v>74</v>
      </c>
      <c r="F1199" s="57"/>
    </row>
    <row r="1200" spans="1:6" s="136" customFormat="1" ht="15" customHeight="1" x14ac:dyDescent="0.25">
      <c r="A1200" s="4">
        <v>1196</v>
      </c>
      <c r="B1200" s="59" t="s">
        <v>595</v>
      </c>
      <c r="C1200" s="7" t="s">
        <v>125</v>
      </c>
      <c r="D1200" s="7" t="s">
        <v>125</v>
      </c>
      <c r="E1200" s="58" t="s">
        <v>118</v>
      </c>
      <c r="F1200" s="57"/>
    </row>
    <row r="1201" spans="1:6" ht="15" customHeight="1" x14ac:dyDescent="0.25">
      <c r="A1201" s="5">
        <v>1197</v>
      </c>
      <c r="B1201" s="61" t="s">
        <v>596</v>
      </c>
      <c r="C1201" s="6" t="s">
        <v>125</v>
      </c>
      <c r="D1201" s="6" t="s">
        <v>125</v>
      </c>
      <c r="E1201" s="60" t="s">
        <v>118</v>
      </c>
      <c r="F1201" s="57"/>
    </row>
    <row r="1202" spans="1:6" s="136" customFormat="1" ht="15" customHeight="1" x14ac:dyDescent="0.25">
      <c r="A1202" s="4">
        <v>1198</v>
      </c>
      <c r="B1202" s="59" t="s">
        <v>597</v>
      </c>
      <c r="C1202" s="7" t="s">
        <v>125</v>
      </c>
      <c r="D1202" s="7" t="s">
        <v>125</v>
      </c>
      <c r="E1202" s="58" t="s">
        <v>118</v>
      </c>
      <c r="F1202" s="54"/>
    </row>
    <row r="1203" spans="1:6" ht="15" customHeight="1" x14ac:dyDescent="0.25">
      <c r="A1203" s="5">
        <v>1199</v>
      </c>
      <c r="B1203" s="61" t="s">
        <v>598</v>
      </c>
      <c r="C1203" s="6" t="s">
        <v>125</v>
      </c>
      <c r="D1203" s="6" t="s">
        <v>125</v>
      </c>
      <c r="E1203" s="60" t="s">
        <v>118</v>
      </c>
      <c r="F1203" s="57"/>
    </row>
    <row r="1204" spans="1:6" s="136" customFormat="1" ht="15" customHeight="1" x14ac:dyDescent="0.25">
      <c r="A1204" s="4">
        <v>1200</v>
      </c>
      <c r="B1204" s="59" t="s">
        <v>856</v>
      </c>
      <c r="C1204" s="7"/>
      <c r="D1204" s="7" t="s">
        <v>115</v>
      </c>
      <c r="E1204" s="58" t="s">
        <v>116</v>
      </c>
      <c r="F1204" s="54"/>
    </row>
    <row r="1205" spans="1:6" ht="15" customHeight="1" x14ac:dyDescent="0.25">
      <c r="A1205" s="5">
        <v>1201</v>
      </c>
      <c r="B1205" s="61" t="s">
        <v>599</v>
      </c>
      <c r="C1205" s="6" t="s">
        <v>125</v>
      </c>
      <c r="D1205" s="6" t="s">
        <v>115</v>
      </c>
      <c r="E1205" s="60" t="s">
        <v>116</v>
      </c>
      <c r="F1205" s="57"/>
    </row>
    <row r="1206" spans="1:6" s="136" customFormat="1" ht="15" customHeight="1" x14ac:dyDescent="0.25">
      <c r="A1206" s="4">
        <v>1202</v>
      </c>
      <c r="B1206" s="59" t="s">
        <v>600</v>
      </c>
      <c r="C1206" s="7" t="s">
        <v>855</v>
      </c>
      <c r="D1206" s="7" t="s">
        <v>115</v>
      </c>
      <c r="E1206" s="58" t="s">
        <v>117</v>
      </c>
      <c r="F1206" s="54"/>
    </row>
    <row r="1207" spans="1:6" ht="15" customHeight="1" x14ac:dyDescent="0.25">
      <c r="A1207" s="5">
        <v>1203</v>
      </c>
      <c r="B1207" s="61" t="s">
        <v>600</v>
      </c>
      <c r="C1207" s="6" t="s">
        <v>854</v>
      </c>
      <c r="D1207" s="6" t="s">
        <v>115</v>
      </c>
      <c r="E1207" s="60" t="s">
        <v>117</v>
      </c>
      <c r="F1207" s="57"/>
    </row>
    <row r="1208" spans="1:6" s="136" customFormat="1" ht="15" customHeight="1" x14ac:dyDescent="0.25">
      <c r="A1208" s="4">
        <v>1204</v>
      </c>
      <c r="B1208" s="59" t="s">
        <v>600</v>
      </c>
      <c r="C1208" s="7" t="s">
        <v>853</v>
      </c>
      <c r="D1208" s="7" t="s">
        <v>115</v>
      </c>
      <c r="E1208" s="58" t="s">
        <v>117</v>
      </c>
      <c r="F1208" s="54"/>
    </row>
    <row r="1209" spans="1:6" ht="15" customHeight="1" x14ac:dyDescent="0.25">
      <c r="A1209" s="5">
        <v>1205</v>
      </c>
      <c r="B1209" s="61" t="s">
        <v>600</v>
      </c>
      <c r="C1209" s="6" t="s">
        <v>848</v>
      </c>
      <c r="D1209" s="6" t="s">
        <v>115</v>
      </c>
      <c r="E1209" s="60" t="s">
        <v>117</v>
      </c>
      <c r="F1209" s="57"/>
    </row>
    <row r="1210" spans="1:6" s="136" customFormat="1" ht="15" customHeight="1" x14ac:dyDescent="0.25">
      <c r="A1210" s="4">
        <v>1206</v>
      </c>
      <c r="B1210" s="59" t="s">
        <v>601</v>
      </c>
      <c r="C1210" s="7" t="s">
        <v>849</v>
      </c>
      <c r="D1210" s="7" t="s">
        <v>125</v>
      </c>
      <c r="E1210" s="58" t="s">
        <v>74</v>
      </c>
      <c r="F1210" s="57"/>
    </row>
    <row r="1211" spans="1:6" ht="15" customHeight="1" x14ac:dyDescent="0.25">
      <c r="A1211" s="5">
        <v>1207</v>
      </c>
      <c r="B1211" s="61" t="s">
        <v>852</v>
      </c>
      <c r="C1211" s="6" t="s">
        <v>848</v>
      </c>
      <c r="D1211" s="6" t="s">
        <v>125</v>
      </c>
      <c r="E1211" s="60" t="s">
        <v>74</v>
      </c>
      <c r="F1211" s="57"/>
    </row>
    <row r="1212" spans="1:6" s="136" customFormat="1" ht="15" customHeight="1" x14ac:dyDescent="0.25">
      <c r="A1212" s="4">
        <v>1208</v>
      </c>
      <c r="B1212" s="59" t="s">
        <v>852</v>
      </c>
      <c r="C1212" s="7" t="s">
        <v>851</v>
      </c>
      <c r="D1212" s="7" t="s">
        <v>125</v>
      </c>
      <c r="E1212" s="58" t="s">
        <v>74</v>
      </c>
      <c r="F1212" s="54"/>
    </row>
    <row r="1213" spans="1:6" ht="15" customHeight="1" x14ac:dyDescent="0.25">
      <c r="A1213" s="5">
        <v>1209</v>
      </c>
      <c r="B1213" s="53" t="s">
        <v>850</v>
      </c>
      <c r="C1213" s="6" t="s">
        <v>849</v>
      </c>
      <c r="D1213" s="6"/>
      <c r="E1213" s="60" t="s">
        <v>74</v>
      </c>
      <c r="F1213" s="57"/>
    </row>
    <row r="1214" spans="1:6" s="136" customFormat="1" ht="15" customHeight="1" x14ac:dyDescent="0.25">
      <c r="A1214" s="4">
        <v>1210</v>
      </c>
      <c r="B1214" s="56" t="s">
        <v>697</v>
      </c>
      <c r="C1214" s="8" t="s">
        <v>848</v>
      </c>
      <c r="D1214" s="8"/>
      <c r="E1214" s="58" t="s">
        <v>74</v>
      </c>
      <c r="F1214" s="54"/>
    </row>
    <row r="1215" spans="1:6" ht="15" customHeight="1" x14ac:dyDescent="0.25">
      <c r="A1215" s="5">
        <v>1211</v>
      </c>
      <c r="B1215" s="61" t="s">
        <v>847</v>
      </c>
      <c r="C1215" s="6"/>
      <c r="D1215" s="6" t="s">
        <v>115</v>
      </c>
      <c r="E1215" s="60" t="s">
        <v>116</v>
      </c>
      <c r="F1215" s="57"/>
    </row>
    <row r="1216" spans="1:6" s="136" customFormat="1" ht="15" customHeight="1" x14ac:dyDescent="0.25">
      <c r="A1216" s="4">
        <v>1212</v>
      </c>
      <c r="B1216" s="56" t="s">
        <v>846</v>
      </c>
      <c r="C1216" s="8"/>
      <c r="D1216" s="8"/>
      <c r="E1216" s="55" t="s">
        <v>74</v>
      </c>
      <c r="F1216" s="54"/>
    </row>
    <row r="1217" spans="1:6" ht="15" customHeight="1" x14ac:dyDescent="0.25">
      <c r="A1217" s="5">
        <v>1213</v>
      </c>
      <c r="B1217" s="53" t="s">
        <v>845</v>
      </c>
      <c r="C1217" s="52"/>
      <c r="D1217" s="52" t="s">
        <v>125</v>
      </c>
      <c r="E1217" s="51" t="s">
        <v>116</v>
      </c>
      <c r="F1217" s="57"/>
    </row>
    <row r="1218" spans="1:6" s="136" customFormat="1" ht="15" customHeight="1" x14ac:dyDescent="0.25">
      <c r="A1218" s="4">
        <v>1214</v>
      </c>
      <c r="B1218" s="56" t="s">
        <v>844</v>
      </c>
      <c r="C1218" s="8"/>
      <c r="D1218" s="8" t="s">
        <v>125</v>
      </c>
      <c r="E1218" s="55" t="s">
        <v>116</v>
      </c>
      <c r="F1218" s="54"/>
    </row>
    <row r="1219" spans="1:6" ht="15" customHeight="1" x14ac:dyDescent="0.25">
      <c r="A1219" s="5">
        <v>1215</v>
      </c>
      <c r="B1219" s="53" t="s">
        <v>843</v>
      </c>
      <c r="C1219" s="52"/>
      <c r="D1219" s="52" t="s">
        <v>125</v>
      </c>
      <c r="E1219" s="51" t="s">
        <v>116</v>
      </c>
      <c r="F1219" s="57"/>
    </row>
    <row r="1220" spans="1:6" s="136" customFormat="1" ht="15" customHeight="1" x14ac:dyDescent="0.25">
      <c r="A1220" s="4">
        <v>1216</v>
      </c>
      <c r="B1220" s="56" t="s">
        <v>842</v>
      </c>
      <c r="C1220" s="8"/>
      <c r="D1220" s="8" t="s">
        <v>125</v>
      </c>
      <c r="E1220" s="55" t="s">
        <v>116</v>
      </c>
      <c r="F1220" s="54"/>
    </row>
    <row r="1221" spans="1:6" ht="15" customHeight="1" x14ac:dyDescent="0.25">
      <c r="A1221" s="5">
        <v>1217</v>
      </c>
      <c r="B1221" s="61" t="s">
        <v>841</v>
      </c>
      <c r="C1221" s="6" t="s">
        <v>839</v>
      </c>
      <c r="D1221" s="6"/>
      <c r="E1221" s="60" t="s">
        <v>836</v>
      </c>
      <c r="F1221" s="57"/>
    </row>
    <row r="1222" spans="1:6" s="136" customFormat="1" ht="15" customHeight="1" x14ac:dyDescent="0.25">
      <c r="A1222" s="4">
        <v>1218</v>
      </c>
      <c r="B1222" s="56" t="s">
        <v>840</v>
      </c>
      <c r="C1222" s="8" t="s">
        <v>839</v>
      </c>
      <c r="D1222" s="8"/>
      <c r="E1222" s="55" t="s">
        <v>836</v>
      </c>
      <c r="F1222" s="54"/>
    </row>
    <row r="1223" spans="1:6" ht="15" customHeight="1" x14ac:dyDescent="0.25">
      <c r="A1223" s="5">
        <v>1219</v>
      </c>
      <c r="B1223" s="61" t="s">
        <v>838</v>
      </c>
      <c r="C1223" s="6" t="s">
        <v>371</v>
      </c>
      <c r="D1223" s="6" t="s">
        <v>125</v>
      </c>
      <c r="E1223" s="60" t="s">
        <v>372</v>
      </c>
      <c r="F1223" s="57"/>
    </row>
    <row r="1224" spans="1:6" s="136" customFormat="1" ht="15" customHeight="1" x14ac:dyDescent="0.25">
      <c r="A1224" s="4">
        <v>1220</v>
      </c>
      <c r="B1224" s="56" t="s">
        <v>837</v>
      </c>
      <c r="C1224" s="8" t="s">
        <v>373</v>
      </c>
      <c r="D1224" s="7"/>
      <c r="E1224" s="58" t="s">
        <v>836</v>
      </c>
      <c r="F1224" s="54"/>
    </row>
    <row r="1225" spans="1:6" ht="15" customHeight="1" x14ac:dyDescent="0.25">
      <c r="A1225" s="5">
        <v>1221</v>
      </c>
      <c r="B1225" s="61" t="s">
        <v>835</v>
      </c>
      <c r="C1225" s="6" t="s">
        <v>834</v>
      </c>
      <c r="D1225" s="52"/>
      <c r="E1225" s="60" t="s">
        <v>117</v>
      </c>
      <c r="F1225" s="57"/>
    </row>
    <row r="1226" spans="1:6" s="136" customFormat="1" ht="15" customHeight="1" x14ac:dyDescent="0.25">
      <c r="A1226" s="4">
        <v>1222</v>
      </c>
      <c r="B1226" s="56" t="s">
        <v>833</v>
      </c>
      <c r="C1226" s="8" t="s">
        <v>832</v>
      </c>
      <c r="D1226" s="7"/>
      <c r="E1226" s="58" t="s">
        <v>117</v>
      </c>
      <c r="F1226" s="54"/>
    </row>
    <row r="1227" spans="1:6" ht="15" customHeight="1" x14ac:dyDescent="0.25">
      <c r="A1227" s="5">
        <v>1223</v>
      </c>
      <c r="B1227" s="61" t="s">
        <v>831</v>
      </c>
      <c r="C1227" s="6" t="s">
        <v>830</v>
      </c>
      <c r="D1227" s="52"/>
      <c r="E1227" s="60" t="s">
        <v>117</v>
      </c>
      <c r="F1227" s="57"/>
    </row>
    <row r="1228" spans="1:6" s="136" customFormat="1" ht="15" customHeight="1" x14ac:dyDescent="0.25">
      <c r="A1228" s="4">
        <v>1224</v>
      </c>
      <c r="B1228" s="56" t="s">
        <v>829</v>
      </c>
      <c r="C1228" s="8" t="s">
        <v>828</v>
      </c>
      <c r="D1228" s="7"/>
      <c r="E1228" s="58" t="s">
        <v>117</v>
      </c>
      <c r="F1228" s="54"/>
    </row>
    <row r="1229" spans="1:6" ht="15" customHeight="1" x14ac:dyDescent="0.25">
      <c r="A1229" s="5">
        <v>1225</v>
      </c>
      <c r="B1229" s="61" t="s">
        <v>827</v>
      </c>
      <c r="C1229" s="52" t="s">
        <v>826</v>
      </c>
      <c r="D1229" s="52"/>
      <c r="E1229" s="60" t="s">
        <v>117</v>
      </c>
      <c r="F1229" s="57"/>
    </row>
    <row r="1230" spans="1:6" s="136" customFormat="1" ht="15" customHeight="1" x14ac:dyDescent="0.25">
      <c r="A1230" s="4">
        <v>1226</v>
      </c>
      <c r="B1230" s="59" t="s">
        <v>825</v>
      </c>
      <c r="C1230" s="7" t="s">
        <v>824</v>
      </c>
      <c r="D1230" s="7" t="s">
        <v>125</v>
      </c>
      <c r="E1230" s="58" t="s">
        <v>117</v>
      </c>
      <c r="F1230" s="54"/>
    </row>
    <row r="1231" spans="1:6" ht="15" customHeight="1" x14ac:dyDescent="0.25">
      <c r="A1231" s="5">
        <v>1227</v>
      </c>
      <c r="B1231" s="61" t="s">
        <v>823</v>
      </c>
      <c r="C1231" s="6"/>
      <c r="D1231" s="6" t="s">
        <v>125</v>
      </c>
      <c r="E1231" s="60" t="s">
        <v>116</v>
      </c>
      <c r="F1231" s="57"/>
    </row>
    <row r="1232" spans="1:6" s="136" customFormat="1" ht="15" customHeight="1" x14ac:dyDescent="0.25">
      <c r="A1232" s="4">
        <v>1228</v>
      </c>
      <c r="B1232" s="59" t="s">
        <v>822</v>
      </c>
      <c r="C1232" s="7"/>
      <c r="D1232" s="7" t="s">
        <v>125</v>
      </c>
      <c r="E1232" s="58" t="s">
        <v>117</v>
      </c>
      <c r="F1232" s="54"/>
    </row>
    <row r="1233" spans="1:6" ht="15" customHeight="1" x14ac:dyDescent="0.25">
      <c r="A1233" s="5">
        <v>1229</v>
      </c>
      <c r="B1233" s="61" t="s">
        <v>821</v>
      </c>
      <c r="C1233" s="6" t="s">
        <v>377</v>
      </c>
      <c r="D1233" s="6" t="s">
        <v>84</v>
      </c>
      <c r="E1233" s="60" t="s">
        <v>117</v>
      </c>
      <c r="F1233" s="57"/>
    </row>
    <row r="1234" spans="1:6" s="136" customFormat="1" ht="15" customHeight="1" x14ac:dyDescent="0.25">
      <c r="A1234" s="4">
        <v>1230</v>
      </c>
      <c r="B1234" s="59" t="s">
        <v>820</v>
      </c>
      <c r="C1234" s="7" t="s">
        <v>378</v>
      </c>
      <c r="D1234" s="7" t="s">
        <v>84</v>
      </c>
      <c r="E1234" s="58" t="s">
        <v>74</v>
      </c>
      <c r="F1234" s="54"/>
    </row>
    <row r="1235" spans="1:6" ht="15" customHeight="1" x14ac:dyDescent="0.25">
      <c r="A1235" s="5">
        <v>1231</v>
      </c>
      <c r="B1235" s="61" t="s">
        <v>819</v>
      </c>
      <c r="C1235" s="6" t="s">
        <v>125</v>
      </c>
      <c r="D1235" s="6" t="s">
        <v>125</v>
      </c>
      <c r="E1235" s="60" t="s">
        <v>118</v>
      </c>
      <c r="F1235" s="57"/>
    </row>
    <row r="1236" spans="1:6" s="136" customFormat="1" ht="15" customHeight="1" x14ac:dyDescent="0.25">
      <c r="A1236" s="4">
        <v>1232</v>
      </c>
      <c r="B1236" s="59" t="s">
        <v>818</v>
      </c>
      <c r="C1236" s="7" t="s">
        <v>125</v>
      </c>
      <c r="D1236" s="7" t="s">
        <v>125</v>
      </c>
      <c r="E1236" s="58" t="s">
        <v>118</v>
      </c>
      <c r="F1236" s="54"/>
    </row>
    <row r="1237" spans="1:6" ht="15" customHeight="1" x14ac:dyDescent="0.25">
      <c r="A1237" s="5">
        <v>1233</v>
      </c>
      <c r="B1237" s="61" t="s">
        <v>817</v>
      </c>
      <c r="C1237" s="6" t="s">
        <v>125</v>
      </c>
      <c r="D1237" s="6" t="s">
        <v>125</v>
      </c>
      <c r="E1237" s="60" t="s">
        <v>118</v>
      </c>
      <c r="F1237" s="57"/>
    </row>
    <row r="1238" spans="1:6" s="136" customFormat="1" ht="15" customHeight="1" x14ac:dyDescent="0.25">
      <c r="A1238" s="4">
        <v>1234</v>
      </c>
      <c r="B1238" s="59" t="s">
        <v>816</v>
      </c>
      <c r="C1238" s="7" t="s">
        <v>125</v>
      </c>
      <c r="D1238" s="7" t="s">
        <v>125</v>
      </c>
      <c r="E1238" s="58" t="s">
        <v>118</v>
      </c>
      <c r="F1238" s="54"/>
    </row>
    <row r="1239" spans="1:6" ht="15" customHeight="1" thickBot="1" x14ac:dyDescent="0.3">
      <c r="A1239" s="5">
        <v>1235</v>
      </c>
      <c r="B1239" s="61" t="s">
        <v>119</v>
      </c>
      <c r="C1239" s="6" t="s">
        <v>120</v>
      </c>
      <c r="D1239" s="6"/>
      <c r="E1239" s="60" t="s">
        <v>79</v>
      </c>
      <c r="F1239" s="57"/>
    </row>
    <row r="1240" spans="1:6" ht="15" customHeight="1" thickTop="1" thickBot="1" x14ac:dyDescent="0.2">
      <c r="A1240" s="98" t="s">
        <v>5</v>
      </c>
      <c r="B1240" s="99"/>
      <c r="C1240" s="99"/>
      <c r="D1240" s="99"/>
      <c r="E1240" s="100"/>
      <c r="F1240" s="135"/>
    </row>
    <row r="1241" spans="1:6" ht="15.75" thickTop="1" x14ac:dyDescent="0.15"/>
  </sheetData>
  <mergeCells count="2">
    <mergeCell ref="A1240:E1240"/>
    <mergeCell ref="A1:F1"/>
  </mergeCells>
  <phoneticPr fontId="3"/>
  <pageMargins left="0.70866141732283472" right="0.70866141732283472" top="0.74803149606299213" bottom="0.74803149606299213" header="0.31496062992125984" footer="0.31496062992125984"/>
  <pageSetup paperSize="9" scale="96" fitToHeight="0"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060C-DDBA-4701-B0A5-999DD7C94FA2}">
  <sheetPr>
    <tabColor rgb="FF92D050"/>
  </sheetPr>
  <dimension ref="A2:G21"/>
  <sheetViews>
    <sheetView workbookViewId="0">
      <selection activeCell="E9" sqref="E9:E10"/>
    </sheetView>
  </sheetViews>
  <sheetFormatPr defaultColWidth="8.75" defaultRowHeight="13.5" x14ac:dyDescent="0.15"/>
  <cols>
    <col min="1" max="1" width="1.375" style="10" customWidth="1"/>
    <col min="2" max="2" width="33.5" style="10" customWidth="1"/>
    <col min="3" max="3" width="10.25" style="10" customWidth="1"/>
    <col min="4" max="4" width="15.75" style="10" bestFit="1" customWidth="1"/>
    <col min="5" max="5" width="18.625" style="10" customWidth="1"/>
    <col min="6" max="6" width="5.5" style="10" customWidth="1"/>
    <col min="7" max="16384" width="8.75" style="9"/>
  </cols>
  <sheetData>
    <row r="2" spans="1:6" ht="25.5" x14ac:dyDescent="0.25">
      <c r="A2" s="117" t="s">
        <v>720</v>
      </c>
      <c r="B2" s="117"/>
      <c r="C2" s="117"/>
      <c r="D2" s="117"/>
      <c r="E2" s="117"/>
      <c r="F2" s="117"/>
    </row>
    <row r="7" spans="1:6" ht="14.25" thickBot="1" x14ac:dyDescent="0.2"/>
    <row r="8" spans="1:6" ht="15" thickBot="1" x14ac:dyDescent="0.2">
      <c r="D8" s="15" t="s">
        <v>2</v>
      </c>
      <c r="E8" s="15" t="s">
        <v>719</v>
      </c>
    </row>
    <row r="9" spans="1:6" ht="17.25" x14ac:dyDescent="0.2">
      <c r="B9" s="101" t="s">
        <v>718</v>
      </c>
      <c r="C9" s="102"/>
      <c r="D9" s="105" t="s">
        <v>717</v>
      </c>
      <c r="E9" s="107"/>
      <c r="F9" s="11"/>
    </row>
    <row r="10" spans="1:6" ht="18" thickBot="1" x14ac:dyDescent="0.25">
      <c r="B10" s="103"/>
      <c r="C10" s="104"/>
      <c r="D10" s="106"/>
      <c r="E10" s="108"/>
      <c r="F10" s="11"/>
    </row>
    <row r="11" spans="1:6" ht="17.25" x14ac:dyDescent="0.2">
      <c r="B11" s="101" t="s">
        <v>716</v>
      </c>
      <c r="C11" s="102"/>
      <c r="D11" s="105" t="s">
        <v>715</v>
      </c>
      <c r="E11" s="107"/>
      <c r="F11" s="11"/>
    </row>
    <row r="12" spans="1:6" ht="18" thickBot="1" x14ac:dyDescent="0.25">
      <c r="B12" s="103"/>
      <c r="C12" s="104"/>
      <c r="D12" s="106"/>
      <c r="E12" s="108"/>
      <c r="F12" s="11"/>
    </row>
    <row r="13" spans="1:6" ht="17.25" x14ac:dyDescent="0.2">
      <c r="B13" s="101" t="s">
        <v>714</v>
      </c>
      <c r="C13" s="102"/>
      <c r="D13" s="105" t="s">
        <v>713</v>
      </c>
      <c r="E13" s="107"/>
      <c r="F13" s="11"/>
    </row>
    <row r="14" spans="1:6" ht="18" thickBot="1" x14ac:dyDescent="0.25">
      <c r="B14" s="103"/>
      <c r="C14" s="104"/>
      <c r="D14" s="106"/>
      <c r="E14" s="108"/>
      <c r="F14" s="11"/>
    </row>
    <row r="15" spans="1:6" ht="17.25" x14ac:dyDescent="0.2">
      <c r="B15" s="101" t="s">
        <v>712</v>
      </c>
      <c r="C15" s="102"/>
      <c r="D15" s="105" t="s">
        <v>711</v>
      </c>
      <c r="E15" s="107"/>
      <c r="F15" s="11"/>
    </row>
    <row r="16" spans="1:6" ht="18" thickBot="1" x14ac:dyDescent="0.25">
      <c r="B16" s="103"/>
      <c r="C16" s="104"/>
      <c r="D16" s="106"/>
      <c r="E16" s="108"/>
      <c r="F16" s="11"/>
    </row>
    <row r="17" spans="2:7" ht="17.25" x14ac:dyDescent="0.2">
      <c r="B17" s="101" t="s">
        <v>710</v>
      </c>
      <c r="C17" s="102"/>
      <c r="D17" s="105">
        <v>1235</v>
      </c>
      <c r="E17" s="107"/>
      <c r="F17" s="11"/>
    </row>
    <row r="18" spans="2:7" ht="18" thickBot="1" x14ac:dyDescent="0.25">
      <c r="B18" s="114"/>
      <c r="C18" s="115"/>
      <c r="D18" s="116"/>
      <c r="E18" s="108"/>
      <c r="F18" s="11"/>
    </row>
    <row r="19" spans="2:7" ht="18" customHeight="1" thickTop="1" x14ac:dyDescent="0.2">
      <c r="B19" s="109" t="s">
        <v>709</v>
      </c>
      <c r="C19" s="14"/>
      <c r="D19" s="111"/>
      <c r="E19" s="112"/>
      <c r="F19" s="11" t="s">
        <v>814</v>
      </c>
      <c r="G19" s="48" t="s">
        <v>813</v>
      </c>
    </row>
    <row r="20" spans="2:7" ht="18" customHeight="1" thickBot="1" x14ac:dyDescent="0.25">
      <c r="B20" s="110"/>
      <c r="C20" s="13"/>
      <c r="D20" s="106"/>
      <c r="E20" s="113"/>
      <c r="F20" s="11"/>
    </row>
    <row r="21" spans="2:7" ht="17.25" x14ac:dyDescent="0.2">
      <c r="B21" s="11"/>
      <c r="C21" s="11"/>
      <c r="D21" s="11"/>
      <c r="E21" s="12" t="s">
        <v>708</v>
      </c>
      <c r="F21" s="11"/>
    </row>
  </sheetData>
  <mergeCells count="19">
    <mergeCell ref="A2:F2"/>
    <mergeCell ref="B9:C10"/>
    <mergeCell ref="D9:D10"/>
    <mergeCell ref="E9:E10"/>
    <mergeCell ref="B11:C12"/>
    <mergeCell ref="D11:D12"/>
    <mergeCell ref="E11:E12"/>
    <mergeCell ref="B13:C14"/>
    <mergeCell ref="D13:D14"/>
    <mergeCell ref="E13:E14"/>
    <mergeCell ref="B19:B20"/>
    <mergeCell ref="D19:D20"/>
    <mergeCell ref="E19:E20"/>
    <mergeCell ref="B15:C16"/>
    <mergeCell ref="D15:D16"/>
    <mergeCell ref="E15:E16"/>
    <mergeCell ref="B17:C18"/>
    <mergeCell ref="D17:D18"/>
    <mergeCell ref="E17:E18"/>
  </mergeCells>
  <phoneticPr fontId="3"/>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A128-5801-4109-B513-695501621F8C}">
  <sheetPr>
    <pageSetUpPr fitToPage="1"/>
  </sheetPr>
  <dimension ref="A1:H25"/>
  <sheetViews>
    <sheetView zoomScale="80" zoomScaleNormal="80" workbookViewId="0">
      <selection activeCell="E16" sqref="E16:F16"/>
    </sheetView>
  </sheetViews>
  <sheetFormatPr defaultColWidth="9" defaultRowHeight="13.5" x14ac:dyDescent="0.15"/>
  <cols>
    <col min="1" max="2" width="4.625" style="16" customWidth="1"/>
    <col min="3" max="3" width="30.75" style="16" customWidth="1"/>
    <col min="4" max="4" width="20.625" style="16" customWidth="1"/>
    <col min="5" max="5" width="25.625" style="16" customWidth="1"/>
    <col min="6" max="6" width="50.625" style="16" customWidth="1"/>
    <col min="7" max="8" width="24.625" style="16" customWidth="1"/>
    <col min="9" max="16384" width="9" style="16"/>
  </cols>
  <sheetData>
    <row r="1" spans="1:8" ht="21" x14ac:dyDescent="0.15">
      <c r="A1" s="38" t="s">
        <v>750</v>
      </c>
    </row>
    <row r="2" spans="1:8" ht="5.25" customHeight="1" thickBot="1" x14ac:dyDescent="0.2"/>
    <row r="3" spans="1:8" ht="35.1" customHeight="1" x14ac:dyDescent="0.15">
      <c r="D3" s="36"/>
      <c r="E3" s="37" t="s">
        <v>749</v>
      </c>
      <c r="F3" s="76" t="s">
        <v>804</v>
      </c>
      <c r="G3" s="77"/>
      <c r="H3" s="78"/>
    </row>
    <row r="4" spans="1:8" ht="35.1" customHeight="1" thickBot="1" x14ac:dyDescent="0.2">
      <c r="D4" s="36"/>
      <c r="E4" s="46" t="s">
        <v>748</v>
      </c>
      <c r="F4" s="122" t="s">
        <v>803</v>
      </c>
      <c r="G4" s="123"/>
      <c r="H4" s="124"/>
    </row>
    <row r="5" spans="1:8" ht="16.5" customHeight="1" thickBot="1" x14ac:dyDescent="0.2"/>
    <row r="6" spans="1:8" ht="24" customHeight="1" thickBot="1" x14ac:dyDescent="0.2">
      <c r="A6" s="81" t="s">
        <v>747</v>
      </c>
      <c r="B6" s="82"/>
      <c r="C6" s="83"/>
      <c r="D6" s="34" t="s">
        <v>746</v>
      </c>
      <c r="E6" s="84" t="s">
        <v>745</v>
      </c>
      <c r="F6" s="83"/>
      <c r="G6" s="34" t="s">
        <v>744</v>
      </c>
      <c r="H6" s="33" t="s">
        <v>743</v>
      </c>
    </row>
    <row r="7" spans="1:8" ht="57.75" customHeight="1" x14ac:dyDescent="0.15">
      <c r="A7" s="85" t="s">
        <v>742</v>
      </c>
      <c r="B7" s="88" t="s">
        <v>741</v>
      </c>
      <c r="C7" s="90" t="s">
        <v>740</v>
      </c>
      <c r="D7" s="32" t="s">
        <v>739</v>
      </c>
      <c r="E7" s="125" t="s">
        <v>802</v>
      </c>
      <c r="F7" s="126"/>
      <c r="G7" s="32"/>
      <c r="H7" s="45"/>
    </row>
    <row r="8" spans="1:8" ht="60.75" customHeight="1" x14ac:dyDescent="0.15">
      <c r="A8" s="86"/>
      <c r="B8" s="89"/>
      <c r="C8" s="91"/>
      <c r="D8" s="25" t="s">
        <v>738</v>
      </c>
      <c r="E8" s="127" t="s">
        <v>801</v>
      </c>
      <c r="F8" s="119"/>
      <c r="G8" s="25"/>
      <c r="H8" s="43"/>
    </row>
    <row r="9" spans="1:8" ht="54.95" customHeight="1" x14ac:dyDescent="0.15">
      <c r="A9" s="86"/>
      <c r="B9" s="89"/>
      <c r="C9" s="91"/>
      <c r="D9" s="25" t="s">
        <v>730</v>
      </c>
      <c r="E9" s="118"/>
      <c r="F9" s="119"/>
      <c r="G9" s="25"/>
      <c r="H9" s="43"/>
    </row>
    <row r="10" spans="1:8" ht="54.95" customHeight="1" x14ac:dyDescent="0.15">
      <c r="A10" s="86"/>
      <c r="B10" s="89"/>
      <c r="C10" s="97" t="s">
        <v>737</v>
      </c>
      <c r="D10" s="25" t="s">
        <v>736</v>
      </c>
      <c r="E10" s="127" t="s">
        <v>800</v>
      </c>
      <c r="F10" s="119"/>
      <c r="G10" s="25"/>
      <c r="H10" s="43"/>
    </row>
    <row r="11" spans="1:8" ht="54.95" customHeight="1" x14ac:dyDescent="0.15">
      <c r="A11" s="86"/>
      <c r="B11" s="89"/>
      <c r="C11" s="91"/>
      <c r="D11" s="25" t="s">
        <v>735</v>
      </c>
      <c r="E11" s="118" t="s">
        <v>799</v>
      </c>
      <c r="F11" s="119"/>
      <c r="G11" s="25"/>
      <c r="H11" s="43"/>
    </row>
    <row r="12" spans="1:8" ht="54.95" customHeight="1" x14ac:dyDescent="0.15">
      <c r="A12" s="86"/>
      <c r="B12" s="89"/>
      <c r="C12" s="91"/>
      <c r="D12" s="25" t="s">
        <v>734</v>
      </c>
      <c r="E12" s="118" t="s">
        <v>798</v>
      </c>
      <c r="F12" s="119"/>
      <c r="G12" s="25"/>
      <c r="H12" s="43"/>
    </row>
    <row r="13" spans="1:8" ht="54.95" customHeight="1" x14ac:dyDescent="0.15">
      <c r="A13" s="86"/>
      <c r="B13" s="89"/>
      <c r="C13" s="91"/>
      <c r="D13" s="25" t="s">
        <v>730</v>
      </c>
      <c r="E13" s="118" t="s">
        <v>797</v>
      </c>
      <c r="F13" s="119"/>
      <c r="G13" s="25"/>
      <c r="H13" s="43"/>
    </row>
    <row r="14" spans="1:8" ht="54.95" customHeight="1" x14ac:dyDescent="0.15">
      <c r="A14" s="86"/>
      <c r="B14" s="89"/>
      <c r="C14" s="29" t="s">
        <v>733</v>
      </c>
      <c r="D14" s="25"/>
      <c r="E14" s="120"/>
      <c r="F14" s="121"/>
      <c r="G14" s="25"/>
      <c r="H14" s="43"/>
    </row>
    <row r="15" spans="1:8" ht="54.95" customHeight="1" x14ac:dyDescent="0.15">
      <c r="A15" s="86"/>
      <c r="B15" s="28"/>
      <c r="C15" s="94" t="s">
        <v>732</v>
      </c>
      <c r="D15" s="25" t="s">
        <v>731</v>
      </c>
      <c r="E15" s="118"/>
      <c r="F15" s="119"/>
      <c r="G15" s="25"/>
      <c r="H15" s="43"/>
    </row>
    <row r="16" spans="1:8" ht="54.95" customHeight="1" thickBot="1" x14ac:dyDescent="0.2">
      <c r="A16" s="86"/>
      <c r="B16" s="26"/>
      <c r="C16" s="94"/>
      <c r="D16" s="25" t="s">
        <v>730</v>
      </c>
      <c r="E16" s="118"/>
      <c r="F16" s="119"/>
      <c r="G16" s="44"/>
      <c r="H16" s="43"/>
    </row>
    <row r="17" spans="1:8" ht="54.95" customHeight="1" thickBot="1" x14ac:dyDescent="0.2">
      <c r="A17" s="87"/>
      <c r="B17" s="22"/>
      <c r="C17" s="21" t="s">
        <v>729</v>
      </c>
      <c r="D17" s="20"/>
      <c r="E17" s="128"/>
      <c r="F17" s="129"/>
      <c r="G17" s="42"/>
      <c r="H17" s="41" t="s">
        <v>728</v>
      </c>
    </row>
    <row r="19" spans="1:8" x14ac:dyDescent="0.15">
      <c r="A19" s="17" t="s">
        <v>727</v>
      </c>
      <c r="B19" s="17"/>
    </row>
    <row r="20" spans="1:8" x14ac:dyDescent="0.15">
      <c r="A20" s="16">
        <v>1</v>
      </c>
      <c r="B20" s="16" t="s">
        <v>726</v>
      </c>
    </row>
    <row r="21" spans="1:8" x14ac:dyDescent="0.15">
      <c r="A21" s="16">
        <v>2</v>
      </c>
      <c r="B21" s="16" t="s">
        <v>725</v>
      </c>
    </row>
    <row r="22" spans="1:8" x14ac:dyDescent="0.15">
      <c r="A22" s="16">
        <v>3</v>
      </c>
      <c r="B22" s="16" t="s">
        <v>724</v>
      </c>
    </row>
    <row r="23" spans="1:8" x14ac:dyDescent="0.15">
      <c r="A23" s="16">
        <v>4</v>
      </c>
      <c r="B23" s="16" t="s">
        <v>723</v>
      </c>
    </row>
    <row r="24" spans="1:8" x14ac:dyDescent="0.15">
      <c r="A24" s="17">
        <v>5</v>
      </c>
      <c r="B24" s="17" t="s">
        <v>722</v>
      </c>
      <c r="C24" s="17"/>
    </row>
    <row r="25" spans="1:8" x14ac:dyDescent="0.15">
      <c r="A25" s="17"/>
      <c r="B25" s="17" t="s">
        <v>721</v>
      </c>
      <c r="C25" s="17"/>
    </row>
  </sheetData>
  <mergeCells count="20">
    <mergeCell ref="A6:C6"/>
    <mergeCell ref="E6:F6"/>
    <mergeCell ref="A7:A17"/>
    <mergeCell ref="B7:B14"/>
    <mergeCell ref="C7:C9"/>
    <mergeCell ref="E7:F7"/>
    <mergeCell ref="E8:F8"/>
    <mergeCell ref="E9:F9"/>
    <mergeCell ref="C15:C16"/>
    <mergeCell ref="E15:F15"/>
    <mergeCell ref="E16:F16"/>
    <mergeCell ref="E17:F17"/>
    <mergeCell ref="C10:C13"/>
    <mergeCell ref="E10:F10"/>
    <mergeCell ref="E11:F11"/>
    <mergeCell ref="E12:F12"/>
    <mergeCell ref="E13:F13"/>
    <mergeCell ref="E14:F14"/>
    <mergeCell ref="F3:H3"/>
    <mergeCell ref="F4:H4"/>
  </mergeCells>
  <phoneticPr fontId="3"/>
  <pageMargins left="0.9055118110236221" right="0.70866141732283472" top="0.74803149606299213" bottom="0.55118110236220474"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FF4F-AAB6-4ABF-A062-5E525DCC7679}">
  <dimension ref="A2:F52"/>
  <sheetViews>
    <sheetView zoomScaleNormal="100" workbookViewId="0">
      <selection activeCell="A2" sqref="A2:F2"/>
    </sheetView>
  </sheetViews>
  <sheetFormatPr defaultRowHeight="13.5" x14ac:dyDescent="0.15"/>
  <cols>
    <col min="1" max="6" width="14.875" customWidth="1"/>
  </cols>
  <sheetData>
    <row r="2" spans="1:6" x14ac:dyDescent="0.15">
      <c r="A2" s="132" t="s">
        <v>796</v>
      </c>
      <c r="B2" s="132"/>
      <c r="C2" s="132"/>
      <c r="D2" s="132"/>
      <c r="E2" s="132"/>
      <c r="F2" s="132"/>
    </row>
    <row r="4" spans="1:6" ht="14.25" customHeight="1" x14ac:dyDescent="0.15">
      <c r="A4" s="132" t="s">
        <v>795</v>
      </c>
      <c r="B4" s="132"/>
      <c r="C4" s="132"/>
      <c r="D4" s="132"/>
      <c r="E4" s="132"/>
      <c r="F4" s="132"/>
    </row>
    <row r="5" spans="1:6" ht="14.25" customHeight="1" x14ac:dyDescent="0.15">
      <c r="A5" s="133" t="s">
        <v>794</v>
      </c>
      <c r="B5" s="133"/>
      <c r="C5" s="133"/>
      <c r="D5" s="133"/>
      <c r="E5" s="133"/>
      <c r="F5" s="133"/>
    </row>
    <row r="6" spans="1:6" ht="14.25" customHeight="1" x14ac:dyDescent="0.15">
      <c r="A6" s="130" t="s">
        <v>793</v>
      </c>
      <c r="B6" s="130"/>
      <c r="C6" s="130"/>
      <c r="D6" s="130"/>
      <c r="E6" s="130"/>
      <c r="F6" s="130"/>
    </row>
    <row r="7" spans="1:6" ht="14.25" customHeight="1" x14ac:dyDescent="0.15">
      <c r="A7" s="130" t="s">
        <v>792</v>
      </c>
      <c r="B7" s="130"/>
      <c r="C7" s="130"/>
      <c r="D7" s="130"/>
      <c r="E7" s="130"/>
      <c r="F7" s="130"/>
    </row>
    <row r="8" spans="1:6" ht="14.25" customHeight="1" x14ac:dyDescent="0.15">
      <c r="A8" s="130" t="s">
        <v>791</v>
      </c>
      <c r="B8" s="130"/>
      <c r="C8" s="130"/>
      <c r="D8" s="130"/>
      <c r="E8" s="130"/>
      <c r="F8" s="130"/>
    </row>
    <row r="9" spans="1:6" ht="14.25" customHeight="1" x14ac:dyDescent="0.15">
      <c r="A9" s="130" t="s">
        <v>790</v>
      </c>
      <c r="B9" s="130"/>
      <c r="C9" s="130"/>
      <c r="D9" s="130"/>
      <c r="E9" s="130"/>
      <c r="F9" s="130"/>
    </row>
    <row r="11" spans="1:6" ht="14.25" customHeight="1" x14ac:dyDescent="0.15">
      <c r="A11" s="131" t="s">
        <v>789</v>
      </c>
      <c r="B11" s="131"/>
      <c r="C11" s="131"/>
      <c r="D11" s="131"/>
      <c r="E11" s="131"/>
      <c r="F11" s="131"/>
    </row>
    <row r="12" spans="1:6" ht="14.25" customHeight="1" x14ac:dyDescent="0.15">
      <c r="A12" s="130" t="s">
        <v>788</v>
      </c>
      <c r="B12" s="130"/>
      <c r="C12" s="130"/>
      <c r="D12" s="130"/>
      <c r="E12" s="130"/>
      <c r="F12" s="130"/>
    </row>
    <row r="13" spans="1:6" ht="14.25" customHeight="1" x14ac:dyDescent="0.15">
      <c r="A13" s="130" t="s">
        <v>787</v>
      </c>
      <c r="B13" s="130"/>
      <c r="C13" s="130"/>
      <c r="D13" s="130"/>
      <c r="E13" s="130"/>
      <c r="F13" s="130"/>
    </row>
    <row r="14" spans="1:6" ht="14.25" customHeight="1" x14ac:dyDescent="0.15">
      <c r="A14" s="130" t="s">
        <v>786</v>
      </c>
      <c r="B14" s="130"/>
      <c r="C14" s="130"/>
      <c r="D14" s="130"/>
      <c r="E14" s="130"/>
      <c r="F14" s="130"/>
    </row>
    <row r="15" spans="1:6" ht="14.25" customHeight="1" x14ac:dyDescent="0.15">
      <c r="A15" s="130" t="s">
        <v>785</v>
      </c>
      <c r="B15" s="130"/>
      <c r="C15" s="130"/>
      <c r="D15" s="130"/>
      <c r="E15" s="130"/>
      <c r="F15" s="130"/>
    </row>
    <row r="16" spans="1:6" ht="14.25" customHeight="1" x14ac:dyDescent="0.15">
      <c r="A16" s="130" t="s">
        <v>784</v>
      </c>
      <c r="B16" s="130"/>
      <c r="C16" s="130"/>
      <c r="D16" s="130"/>
      <c r="E16" s="130"/>
      <c r="F16" s="130"/>
    </row>
    <row r="17" spans="1:6" ht="14.25" customHeight="1" x14ac:dyDescent="0.15">
      <c r="A17" s="130" t="s">
        <v>783</v>
      </c>
      <c r="B17" s="130"/>
      <c r="C17" s="130"/>
      <c r="D17" s="130"/>
      <c r="E17" s="130"/>
      <c r="F17" s="130"/>
    </row>
    <row r="18" spans="1:6" ht="14.25" customHeight="1" x14ac:dyDescent="0.15">
      <c r="A18" s="130" t="s">
        <v>782</v>
      </c>
      <c r="B18" s="130"/>
      <c r="C18" s="130"/>
      <c r="D18" s="130"/>
      <c r="E18" s="130"/>
      <c r="F18" s="130"/>
    </row>
    <row r="19" spans="1:6" ht="14.25" customHeight="1" x14ac:dyDescent="0.15">
      <c r="A19" s="130" t="s">
        <v>781</v>
      </c>
      <c r="B19" s="130"/>
      <c r="C19" s="130"/>
      <c r="D19" s="130"/>
      <c r="E19" s="130"/>
      <c r="F19" s="130"/>
    </row>
    <row r="20" spans="1:6" ht="14.25" customHeight="1" x14ac:dyDescent="0.15">
      <c r="A20" s="130" t="s">
        <v>780</v>
      </c>
      <c r="B20" s="130"/>
      <c r="C20" s="130"/>
      <c r="D20" s="130"/>
      <c r="E20" s="130"/>
      <c r="F20" s="130"/>
    </row>
    <row r="21" spans="1:6" ht="14.25" customHeight="1" x14ac:dyDescent="0.15">
      <c r="A21" s="130" t="s">
        <v>779</v>
      </c>
      <c r="B21" s="130"/>
      <c r="C21" s="130"/>
      <c r="D21" s="130"/>
      <c r="E21" s="130"/>
      <c r="F21" s="130"/>
    </row>
    <row r="22" spans="1:6" ht="14.25" customHeight="1" x14ac:dyDescent="0.15">
      <c r="A22" s="130" t="s">
        <v>778</v>
      </c>
      <c r="B22" s="130"/>
      <c r="C22" s="130"/>
      <c r="D22" s="130"/>
      <c r="E22" s="130"/>
      <c r="F22" s="130"/>
    </row>
    <row r="23" spans="1:6" ht="14.25" customHeight="1" x14ac:dyDescent="0.15">
      <c r="A23" s="130" t="s">
        <v>777</v>
      </c>
      <c r="B23" s="130"/>
      <c r="C23" s="130"/>
      <c r="D23" s="130"/>
      <c r="E23" s="130"/>
      <c r="F23" s="130"/>
    </row>
    <row r="24" spans="1:6" ht="14.25" customHeight="1" x14ac:dyDescent="0.15">
      <c r="A24" s="130" t="s">
        <v>776</v>
      </c>
      <c r="B24" s="130"/>
      <c r="C24" s="130"/>
      <c r="D24" s="130"/>
      <c r="E24" s="130"/>
      <c r="F24" s="130"/>
    </row>
    <row r="25" spans="1:6" ht="14.25" customHeight="1" x14ac:dyDescent="0.15">
      <c r="A25" s="130" t="s">
        <v>775</v>
      </c>
      <c r="B25" s="130"/>
      <c r="C25" s="130"/>
      <c r="D25" s="130"/>
      <c r="E25" s="130"/>
      <c r="F25" s="130"/>
    </row>
    <row r="26" spans="1:6" ht="14.25" customHeight="1" x14ac:dyDescent="0.15">
      <c r="A26" s="130" t="s">
        <v>774</v>
      </c>
      <c r="B26" s="130"/>
      <c r="C26" s="130"/>
      <c r="D26" s="130"/>
      <c r="E26" s="130"/>
      <c r="F26" s="130"/>
    </row>
    <row r="27" spans="1:6" ht="14.25" customHeight="1" x14ac:dyDescent="0.15">
      <c r="A27" s="130" t="s">
        <v>773</v>
      </c>
      <c r="B27" s="130"/>
      <c r="C27" s="130"/>
      <c r="D27" s="130"/>
      <c r="E27" s="130"/>
      <c r="F27" s="130"/>
    </row>
    <row r="28" spans="1:6" ht="14.25" customHeight="1" x14ac:dyDescent="0.15">
      <c r="A28" s="130" t="s">
        <v>772</v>
      </c>
      <c r="B28" s="130"/>
      <c r="C28" s="130"/>
      <c r="D28" s="130"/>
      <c r="E28" s="130"/>
      <c r="F28" s="130"/>
    </row>
    <row r="29" spans="1:6" ht="14.25" customHeight="1" x14ac:dyDescent="0.15">
      <c r="A29" s="130" t="s">
        <v>771</v>
      </c>
      <c r="B29" s="130"/>
      <c r="C29" s="130"/>
      <c r="D29" s="130"/>
      <c r="E29" s="130"/>
      <c r="F29" s="130"/>
    </row>
    <row r="30" spans="1:6" ht="14.25" customHeight="1" x14ac:dyDescent="0.15">
      <c r="A30" s="130" t="s">
        <v>770</v>
      </c>
      <c r="B30" s="130"/>
      <c r="C30" s="130"/>
      <c r="D30" s="130"/>
      <c r="E30" s="130"/>
      <c r="F30" s="130"/>
    </row>
    <row r="31" spans="1:6" ht="14.25" customHeight="1" x14ac:dyDescent="0.15">
      <c r="A31" s="130" t="s">
        <v>769</v>
      </c>
      <c r="B31" s="130"/>
      <c r="C31" s="130"/>
      <c r="D31" s="130"/>
      <c r="E31" s="130"/>
      <c r="F31" s="130"/>
    </row>
    <row r="32" spans="1:6" ht="14.25" customHeight="1" x14ac:dyDescent="0.15">
      <c r="A32" s="130" t="s">
        <v>768</v>
      </c>
      <c r="B32" s="130"/>
      <c r="C32" s="130"/>
      <c r="D32" s="130"/>
      <c r="E32" s="130"/>
      <c r="F32" s="130"/>
    </row>
    <row r="33" spans="1:6" ht="14.25" customHeight="1" x14ac:dyDescent="0.15">
      <c r="A33" s="130" t="s">
        <v>767</v>
      </c>
      <c r="B33" s="130"/>
      <c r="C33" s="130"/>
      <c r="D33" s="130"/>
      <c r="E33" s="130"/>
      <c r="F33" s="130"/>
    </row>
    <row r="35" spans="1:6" ht="14.25" customHeight="1" x14ac:dyDescent="0.15">
      <c r="A35" s="131" t="s">
        <v>766</v>
      </c>
      <c r="B35" s="131"/>
      <c r="C35" s="131"/>
      <c r="D35" s="131"/>
      <c r="E35" s="131"/>
      <c r="F35" s="131"/>
    </row>
    <row r="36" spans="1:6" ht="14.25" customHeight="1" x14ac:dyDescent="0.15">
      <c r="A36" s="130" t="s">
        <v>765</v>
      </c>
      <c r="B36" s="130"/>
      <c r="C36" s="130"/>
      <c r="D36" s="130"/>
      <c r="E36" s="130"/>
      <c r="F36" s="130"/>
    </row>
    <row r="37" spans="1:6" ht="14.25" customHeight="1" x14ac:dyDescent="0.15">
      <c r="A37" s="130" t="s">
        <v>764</v>
      </c>
      <c r="B37" s="130"/>
      <c r="C37" s="130"/>
      <c r="D37" s="130"/>
      <c r="E37" s="130"/>
      <c r="F37" s="130"/>
    </row>
    <row r="38" spans="1:6" ht="14.25" customHeight="1" x14ac:dyDescent="0.15">
      <c r="A38" s="130" t="s">
        <v>763</v>
      </c>
      <c r="B38" s="130"/>
      <c r="C38" s="130"/>
      <c r="D38" s="130"/>
      <c r="E38" s="130"/>
      <c r="F38" s="130"/>
    </row>
    <row r="39" spans="1:6" ht="14.25" customHeight="1" x14ac:dyDescent="0.15">
      <c r="A39" s="130" t="s">
        <v>762</v>
      </c>
      <c r="B39" s="130"/>
      <c r="C39" s="130"/>
      <c r="D39" s="130"/>
      <c r="E39" s="130"/>
      <c r="F39" s="130"/>
    </row>
    <row r="40" spans="1:6" ht="14.25" customHeight="1" x14ac:dyDescent="0.15">
      <c r="A40" s="130" t="s">
        <v>761</v>
      </c>
      <c r="B40" s="130"/>
      <c r="C40" s="130"/>
      <c r="D40" s="130"/>
      <c r="E40" s="130"/>
      <c r="F40" s="130"/>
    </row>
    <row r="41" spans="1:6" ht="14.25" customHeight="1" x14ac:dyDescent="0.15">
      <c r="A41" s="130" t="s">
        <v>760</v>
      </c>
      <c r="B41" s="130"/>
      <c r="C41" s="130"/>
      <c r="D41" s="130"/>
      <c r="E41" s="130"/>
      <c r="F41" s="130"/>
    </row>
    <row r="42" spans="1:6" ht="14.25" customHeight="1" x14ac:dyDescent="0.15">
      <c r="A42" s="130" t="s">
        <v>759</v>
      </c>
      <c r="B42" s="130"/>
      <c r="C42" s="130"/>
      <c r="D42" s="130"/>
      <c r="E42" s="130"/>
      <c r="F42" s="130"/>
    </row>
    <row r="43" spans="1:6" ht="14.25" customHeight="1" x14ac:dyDescent="0.15">
      <c r="A43" s="130" t="s">
        <v>758</v>
      </c>
      <c r="B43" s="130"/>
      <c r="C43" s="130"/>
      <c r="D43" s="130"/>
      <c r="E43" s="130"/>
      <c r="F43" s="130"/>
    </row>
    <row r="44" spans="1:6" ht="14.25" customHeight="1" x14ac:dyDescent="0.15">
      <c r="A44" s="130" t="s">
        <v>757</v>
      </c>
      <c r="B44" s="130"/>
      <c r="C44" s="130"/>
      <c r="D44" s="130"/>
      <c r="E44" s="130"/>
      <c r="F44" s="130"/>
    </row>
    <row r="45" spans="1:6" ht="14.25" customHeight="1" x14ac:dyDescent="0.15">
      <c r="A45" s="130" t="s">
        <v>756</v>
      </c>
      <c r="B45" s="130"/>
      <c r="C45" s="130"/>
      <c r="D45" s="130"/>
      <c r="E45" s="130"/>
      <c r="F45" s="130"/>
    </row>
    <row r="46" spans="1:6" ht="14.25" customHeight="1" x14ac:dyDescent="0.15">
      <c r="A46" s="130" t="s">
        <v>755</v>
      </c>
      <c r="B46" s="130"/>
      <c r="C46" s="130"/>
      <c r="D46" s="130"/>
      <c r="E46" s="130"/>
      <c r="F46" s="130"/>
    </row>
    <row r="47" spans="1:6" ht="14.25" customHeight="1" x14ac:dyDescent="0.15">
      <c r="A47" s="130" t="s">
        <v>754</v>
      </c>
      <c r="B47" s="130"/>
      <c r="C47" s="130"/>
      <c r="D47" s="130"/>
      <c r="E47" s="130"/>
      <c r="F47" s="130"/>
    </row>
    <row r="48" spans="1:6" ht="14.25" customHeight="1" x14ac:dyDescent="0.15">
      <c r="A48" s="130" t="s">
        <v>753</v>
      </c>
      <c r="B48" s="130"/>
      <c r="C48" s="130"/>
      <c r="D48" s="130"/>
      <c r="E48" s="130"/>
      <c r="F48" s="130"/>
    </row>
    <row r="49" spans="1:6" x14ac:dyDescent="0.15">
      <c r="A49" s="130" t="s">
        <v>752</v>
      </c>
      <c r="B49" s="130"/>
      <c r="C49" s="130"/>
      <c r="D49" s="130"/>
      <c r="E49" s="130"/>
      <c r="F49" s="130"/>
    </row>
    <row r="50" spans="1:6" x14ac:dyDescent="0.15">
      <c r="A50" s="40"/>
      <c r="B50" s="40"/>
      <c r="C50" s="40"/>
      <c r="D50" s="40"/>
      <c r="E50" s="40"/>
      <c r="F50" s="40"/>
    </row>
    <row r="51" spans="1:6" x14ac:dyDescent="0.15">
      <c r="A51" s="39"/>
      <c r="B51" s="39"/>
      <c r="C51" s="39"/>
      <c r="D51" s="39"/>
      <c r="E51" s="39"/>
      <c r="F51" s="39"/>
    </row>
    <row r="52" spans="1:6" ht="14.25" customHeight="1" x14ac:dyDescent="0.15">
      <c r="A52" s="130" t="s">
        <v>751</v>
      </c>
      <c r="B52" s="130"/>
      <c r="C52" s="130"/>
      <c r="D52" s="130"/>
      <c r="E52" s="130"/>
      <c r="F52" s="130"/>
    </row>
  </sheetData>
  <mergeCells count="46">
    <mergeCell ref="A15:F15"/>
    <mergeCell ref="A2:F2"/>
    <mergeCell ref="A4:F4"/>
    <mergeCell ref="A5:F5"/>
    <mergeCell ref="A6:F6"/>
    <mergeCell ref="A7:F7"/>
    <mergeCell ref="A8:F8"/>
    <mergeCell ref="A9:F9"/>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40:F40"/>
    <mergeCell ref="A28:F28"/>
    <mergeCell ref="A29:F29"/>
    <mergeCell ref="A30:F30"/>
    <mergeCell ref="A31:F31"/>
    <mergeCell ref="A32:F32"/>
    <mergeCell ref="A33:F33"/>
    <mergeCell ref="A35:F35"/>
    <mergeCell ref="A36:F36"/>
    <mergeCell ref="A37:F37"/>
    <mergeCell ref="A38:F38"/>
    <mergeCell ref="A39:F39"/>
    <mergeCell ref="A47:F47"/>
    <mergeCell ref="A48:F48"/>
    <mergeCell ref="A49:F49"/>
    <mergeCell ref="A52:F52"/>
    <mergeCell ref="A41:F41"/>
    <mergeCell ref="A42:F42"/>
    <mergeCell ref="A43:F43"/>
    <mergeCell ref="A44:F44"/>
    <mergeCell ref="A45:F45"/>
    <mergeCell ref="A46:F4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表紙（提出必須）</vt:lpstr>
      <vt:lpstr>業務費内訳書（漏水等対応）（提出必須）</vt:lpstr>
      <vt:lpstr>業務費内訳書（漏水修繕）（提出必須）</vt:lpstr>
      <vt:lpstr>業務費内訳書（漏水修繕２）（提出必須）</vt:lpstr>
      <vt:lpstr>業務費内訳書記入例 </vt:lpstr>
      <vt:lpstr>業務費内訳書手引き </vt:lpstr>
      <vt:lpstr>'業務費内訳書（漏水修繕）（提出必須）'!Print_Area</vt:lpstr>
      <vt:lpstr>'業務費内訳書（漏水修繕）（提出必須）'!Print_Titles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toshi-fukuda</dc:creator>
  <dc:description>ﾌｸﾛｼﾞｮｲﾝﾄ取付の単価計算結果を四捨五入の整数止めに修正</dc:description>
  <cp:lastModifiedBy>Administrator</cp:lastModifiedBy>
  <cp:lastPrinted>2026-01-22T05:53:49Z</cp:lastPrinted>
  <dcterms:created xsi:type="dcterms:W3CDTF">2010-02-09T04:19:04Z</dcterms:created>
  <dcterms:modified xsi:type="dcterms:W3CDTF">2026-02-09T07:49:52Z</dcterms:modified>
</cp:coreProperties>
</file>