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insukeonishi\Desktop\掲載ファイル_就労支援事業の会計処理について\"/>
    </mc:Choice>
  </mc:AlternateContent>
  <xr:revisionPtr revIDLastSave="0" documentId="13_ncr:1_{6A0B9F31-ABA1-453E-8056-7E15A5CAEED5}" xr6:coauthVersionLast="47" xr6:coauthVersionMax="47" xr10:uidLastSave="{00000000-0000-0000-0000-000000000000}"/>
  <bookViews>
    <workbookView xWindow="-110" yWindow="-110" windowWidth="19420" windowHeight="11500" xr2:uid="{BF2A53BA-D5F3-40A0-82D0-96FB8D224977}"/>
  </bookViews>
  <sheets>
    <sheet name="別紙３" sheetId="1" r:id="rId1"/>
    <sheet name="別紙４" sheetId="2" r:id="rId2"/>
  </sheets>
  <definedNames>
    <definedName name="_xlnm.Print_Area" localSheetId="0">別紙３!$A$1:$H$23</definedName>
    <definedName name="_xlnm.Print_Area" localSheetId="1">別紙４!$A$1:$H$23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2" l="1"/>
  <c r="G23" i="2"/>
  <c r="F23" i="2"/>
  <c r="E23" i="2"/>
  <c r="D23" i="2"/>
  <c r="C23" i="2"/>
  <c r="H22" i="2"/>
  <c r="G22" i="2"/>
  <c r="D22" i="2" s="1"/>
  <c r="C22" i="2" s="1"/>
  <c r="F22" i="2"/>
  <c r="E22" i="2"/>
  <c r="H21" i="2"/>
  <c r="G21" i="2"/>
  <c r="F21" i="2"/>
  <c r="E21" i="2"/>
  <c r="D21" i="2" s="1"/>
  <c r="C21" i="2" s="1"/>
  <c r="H20" i="2"/>
  <c r="G20" i="2"/>
  <c r="F20" i="2"/>
  <c r="E20" i="2"/>
  <c r="D20" i="2"/>
  <c r="C20" i="2"/>
  <c r="D19" i="2"/>
  <c r="C19" i="2" s="1"/>
  <c r="D18" i="2"/>
  <c r="C18" i="2"/>
  <c r="D17" i="2"/>
  <c r="C17" i="2"/>
  <c r="D16" i="2"/>
  <c r="C16" i="2"/>
  <c r="D15" i="2"/>
  <c r="C15" i="2" s="1"/>
  <c r="D14" i="2"/>
  <c r="C14" i="2"/>
  <c r="D13" i="2"/>
  <c r="C13" i="2"/>
  <c r="D12" i="2"/>
  <c r="C12" i="2"/>
  <c r="D11" i="2"/>
  <c r="C11" i="2" s="1"/>
  <c r="D10" i="2"/>
  <c r="C10" i="2"/>
  <c r="D9" i="2"/>
  <c r="C9" i="2"/>
  <c r="D8" i="2"/>
  <c r="C8" i="2"/>
  <c r="H23" i="1"/>
  <c r="G23" i="1"/>
  <c r="F23" i="1"/>
  <c r="E23" i="1"/>
  <c r="D23" i="1"/>
  <c r="C23" i="1"/>
  <c r="H22" i="1"/>
  <c r="G22" i="1"/>
  <c r="D22" i="1" s="1"/>
  <c r="C22" i="1" s="1"/>
  <c r="F22" i="1"/>
  <c r="E22" i="1"/>
  <c r="H21" i="1"/>
  <c r="G21" i="1"/>
  <c r="F21" i="1"/>
  <c r="E21" i="1"/>
  <c r="D21" i="1" s="1"/>
  <c r="C21" i="1" s="1"/>
  <c r="H20" i="1"/>
  <c r="G20" i="1"/>
  <c r="F20" i="1"/>
  <c r="E20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</calcChain>
</file>

<file path=xl/sharedStrings.xml><?xml version="1.0" encoding="utf-8"?>
<sst xmlns="http://schemas.openxmlformats.org/spreadsheetml/2006/main" count="60" uniqueCount="23">
  <si>
    <t>その他の積立金明細表</t>
    <rPh sb="2" eb="3">
      <t>ホカ</t>
    </rPh>
    <rPh sb="4" eb="6">
      <t>ツミタテ</t>
    </rPh>
    <rPh sb="6" eb="7">
      <t>キン</t>
    </rPh>
    <rPh sb="7" eb="10">
      <t>メイサイヒョウ</t>
    </rPh>
    <phoneticPr fontId="4"/>
  </si>
  <si>
    <t>（自）　年　月　日　（至）　年　月　日</t>
    <phoneticPr fontId="4"/>
  </si>
  <si>
    <t>積立金の種類等</t>
    <phoneticPr fontId="3"/>
  </si>
  <si>
    <t>合計</t>
    <rPh sb="0" eb="2">
      <t>ゴウケイ</t>
    </rPh>
    <phoneticPr fontId="3"/>
  </si>
  <si>
    <t>Ａ事業所</t>
    <phoneticPr fontId="3"/>
  </si>
  <si>
    <t>事業所計</t>
    <rPh sb="0" eb="3">
      <t>ジギョウショ</t>
    </rPh>
    <rPh sb="3" eb="4">
      <t>ケイ</t>
    </rPh>
    <phoneticPr fontId="3"/>
  </si>
  <si>
    <t>生活介護</t>
    <phoneticPr fontId="3"/>
  </si>
  <si>
    <t>就労移行支援</t>
    <phoneticPr fontId="3"/>
  </si>
  <si>
    <t>就労継続支援Ａ型</t>
    <phoneticPr fontId="3"/>
  </si>
  <si>
    <t>就労継続支援Ｂ型</t>
    <phoneticPr fontId="3"/>
  </si>
  <si>
    <t>工賃変動積立金</t>
    <phoneticPr fontId="3"/>
  </si>
  <si>
    <t>前期繰越額</t>
    <phoneticPr fontId="3"/>
  </si>
  <si>
    <t>当期積立額</t>
    <phoneticPr fontId="3"/>
  </si>
  <si>
    <t>当期取崩額</t>
    <phoneticPr fontId="3"/>
  </si>
  <si>
    <t>当期末残高</t>
    <phoneticPr fontId="3"/>
  </si>
  <si>
    <t>施設等整備積立金</t>
    <phoneticPr fontId="3"/>
  </si>
  <si>
    <t>合計</t>
    <phoneticPr fontId="3"/>
  </si>
  <si>
    <t>（別紙３）</t>
    <rPh sb="1" eb="3">
      <t>ベッシ</t>
    </rPh>
    <phoneticPr fontId="3"/>
  </si>
  <si>
    <t>（別紙４）</t>
    <rPh sb="1" eb="3">
      <t>ベッシ</t>
    </rPh>
    <phoneticPr fontId="3"/>
  </si>
  <si>
    <t>その他の積立資産明細表</t>
    <rPh sb="2" eb="3">
      <t>ホカ</t>
    </rPh>
    <rPh sb="4" eb="6">
      <t>ツミタテ</t>
    </rPh>
    <rPh sb="6" eb="8">
      <t>シサン</t>
    </rPh>
    <rPh sb="8" eb="11">
      <t>メイサイヒョウ</t>
    </rPh>
    <phoneticPr fontId="4"/>
  </si>
  <si>
    <t>積立資産の種類等</t>
    <phoneticPr fontId="3"/>
  </si>
  <si>
    <t>工賃変動積立資産</t>
    <phoneticPr fontId="3"/>
  </si>
  <si>
    <t>施設等整備積立資産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</si>
</sst>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left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wrapText="1" shrinkToFit="1"/>
    </xf>
    <xf numFmtId="0" fontId="5" fillId="0" borderId="8" xfId="1" applyFont="1" applyBorder="1" applyAlignment="1">
      <alignment horizontal="right" vertical="center" shrinkToFit="1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2" borderId="8" xfId="1" applyFont="1" applyFill="1" applyBorder="1" applyAlignment="1">
      <alignment horizontal="right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2" borderId="0" xfId="1" applyFont="1" applyFill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shrinkToFit="1"/>
    </xf>
  </cellXfs>
  <cellStyles count="2">
    <cellStyle name="標準" xfId="0" builtinId="0"/>
    <cellStyle name="標準 3" xfId="1" xr:uid="{40C9F0BB-379B-4836-85B5-A5B6CA91C7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1</xdr:row>
      <xdr:rowOff>31750</xdr:rowOff>
    </xdr:from>
    <xdr:to>
      <xdr:col>2</xdr:col>
      <xdr:colOff>600250</xdr:colOff>
      <xdr:row>2</xdr:row>
      <xdr:rowOff>139700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596E17-35F4-4440-A0E8-F711AD94A1D2}"/>
            </a:ext>
          </a:extLst>
        </xdr:cNvPr>
        <xdr:cNvSpPr txBox="1"/>
      </xdr:nvSpPr>
      <xdr:spPr>
        <a:xfrm>
          <a:off x="82550" y="222250"/>
          <a:ext cx="2664000" cy="27940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水色で着色したセルに入力してください。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1</xdr:row>
      <xdr:rowOff>31750</xdr:rowOff>
    </xdr:from>
    <xdr:to>
      <xdr:col>2</xdr:col>
      <xdr:colOff>466900</xdr:colOff>
      <xdr:row>2</xdr:row>
      <xdr:rowOff>139700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0156B7-9033-4254-9BD7-4867D574513B}"/>
            </a:ext>
          </a:extLst>
        </xdr:cNvPr>
        <xdr:cNvSpPr txBox="1"/>
      </xdr:nvSpPr>
      <xdr:spPr>
        <a:xfrm>
          <a:off x="101600" y="222250"/>
          <a:ext cx="2664000" cy="27940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水色で着色したセルに入力してください。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52725-74FA-4E14-90A7-44B76C769F4A}">
  <dimension ref="A1:M35"/>
  <sheetViews>
    <sheetView tabSelected="1" view="pageBreakPreview" zoomScaleNormal="100" zoomScaleSheetLayoutView="100" workbookViewId="0">
      <selection activeCell="J17" sqref="J17"/>
    </sheetView>
  </sheetViews>
  <sheetFormatPr defaultColWidth="9" defaultRowHeight="13" x14ac:dyDescent="0.55000000000000004"/>
  <cols>
    <col min="1" max="1" width="15.58203125" style="2" customWidth="1"/>
    <col min="2" max="2" width="12.58203125" style="2" customWidth="1"/>
    <col min="3" max="6" width="11.58203125" style="2" customWidth="1"/>
    <col min="7" max="7" width="11.58203125" style="3" customWidth="1"/>
    <col min="8" max="8" width="11.58203125" style="2" customWidth="1"/>
    <col min="9" max="255" width="9" style="2"/>
    <col min="256" max="256" width="3.5" style="2" customWidth="1"/>
    <col min="257" max="257" width="3.33203125" style="2" customWidth="1"/>
    <col min="258" max="258" width="36.08203125" style="2" customWidth="1"/>
    <col min="259" max="264" width="9.58203125" style="2" customWidth="1"/>
    <col min="265" max="511" width="9" style="2"/>
    <col min="512" max="512" width="3.5" style="2" customWidth="1"/>
    <col min="513" max="513" width="3.33203125" style="2" customWidth="1"/>
    <col min="514" max="514" width="36.08203125" style="2" customWidth="1"/>
    <col min="515" max="520" width="9.58203125" style="2" customWidth="1"/>
    <col min="521" max="767" width="9" style="2"/>
    <col min="768" max="768" width="3.5" style="2" customWidth="1"/>
    <col min="769" max="769" width="3.33203125" style="2" customWidth="1"/>
    <col min="770" max="770" width="36.08203125" style="2" customWidth="1"/>
    <col min="771" max="776" width="9.58203125" style="2" customWidth="1"/>
    <col min="777" max="1023" width="9" style="2"/>
    <col min="1024" max="1024" width="3.5" style="2" customWidth="1"/>
    <col min="1025" max="1025" width="3.33203125" style="2" customWidth="1"/>
    <col min="1026" max="1026" width="36.08203125" style="2" customWidth="1"/>
    <col min="1027" max="1032" width="9.58203125" style="2" customWidth="1"/>
    <col min="1033" max="1279" width="9" style="2"/>
    <col min="1280" max="1280" width="3.5" style="2" customWidth="1"/>
    <col min="1281" max="1281" width="3.33203125" style="2" customWidth="1"/>
    <col min="1282" max="1282" width="36.08203125" style="2" customWidth="1"/>
    <col min="1283" max="1288" width="9.58203125" style="2" customWidth="1"/>
    <col min="1289" max="1535" width="9" style="2"/>
    <col min="1536" max="1536" width="3.5" style="2" customWidth="1"/>
    <col min="1537" max="1537" width="3.33203125" style="2" customWidth="1"/>
    <col min="1538" max="1538" width="36.08203125" style="2" customWidth="1"/>
    <col min="1539" max="1544" width="9.58203125" style="2" customWidth="1"/>
    <col min="1545" max="1791" width="9" style="2"/>
    <col min="1792" max="1792" width="3.5" style="2" customWidth="1"/>
    <col min="1793" max="1793" width="3.33203125" style="2" customWidth="1"/>
    <col min="1794" max="1794" width="36.08203125" style="2" customWidth="1"/>
    <col min="1795" max="1800" width="9.58203125" style="2" customWidth="1"/>
    <col min="1801" max="2047" width="9" style="2"/>
    <col min="2048" max="2048" width="3.5" style="2" customWidth="1"/>
    <col min="2049" max="2049" width="3.33203125" style="2" customWidth="1"/>
    <col min="2050" max="2050" width="36.08203125" style="2" customWidth="1"/>
    <col min="2051" max="2056" width="9.58203125" style="2" customWidth="1"/>
    <col min="2057" max="2303" width="9" style="2"/>
    <col min="2304" max="2304" width="3.5" style="2" customWidth="1"/>
    <col min="2305" max="2305" width="3.33203125" style="2" customWidth="1"/>
    <col min="2306" max="2306" width="36.08203125" style="2" customWidth="1"/>
    <col min="2307" max="2312" width="9.58203125" style="2" customWidth="1"/>
    <col min="2313" max="2559" width="9" style="2"/>
    <col min="2560" max="2560" width="3.5" style="2" customWidth="1"/>
    <col min="2561" max="2561" width="3.33203125" style="2" customWidth="1"/>
    <col min="2562" max="2562" width="36.08203125" style="2" customWidth="1"/>
    <col min="2563" max="2568" width="9.58203125" style="2" customWidth="1"/>
    <col min="2569" max="2815" width="9" style="2"/>
    <col min="2816" max="2816" width="3.5" style="2" customWidth="1"/>
    <col min="2817" max="2817" width="3.33203125" style="2" customWidth="1"/>
    <col min="2818" max="2818" width="36.08203125" style="2" customWidth="1"/>
    <col min="2819" max="2824" width="9.58203125" style="2" customWidth="1"/>
    <col min="2825" max="3071" width="9" style="2"/>
    <col min="3072" max="3072" width="3.5" style="2" customWidth="1"/>
    <col min="3073" max="3073" width="3.33203125" style="2" customWidth="1"/>
    <col min="3074" max="3074" width="36.08203125" style="2" customWidth="1"/>
    <col min="3075" max="3080" width="9.58203125" style="2" customWidth="1"/>
    <col min="3081" max="3327" width="9" style="2"/>
    <col min="3328" max="3328" width="3.5" style="2" customWidth="1"/>
    <col min="3329" max="3329" width="3.33203125" style="2" customWidth="1"/>
    <col min="3330" max="3330" width="36.08203125" style="2" customWidth="1"/>
    <col min="3331" max="3336" width="9.58203125" style="2" customWidth="1"/>
    <col min="3337" max="3583" width="9" style="2"/>
    <col min="3584" max="3584" width="3.5" style="2" customWidth="1"/>
    <col min="3585" max="3585" width="3.33203125" style="2" customWidth="1"/>
    <col min="3586" max="3586" width="36.08203125" style="2" customWidth="1"/>
    <col min="3587" max="3592" width="9.58203125" style="2" customWidth="1"/>
    <col min="3593" max="3839" width="9" style="2"/>
    <col min="3840" max="3840" width="3.5" style="2" customWidth="1"/>
    <col min="3841" max="3841" width="3.33203125" style="2" customWidth="1"/>
    <col min="3842" max="3842" width="36.08203125" style="2" customWidth="1"/>
    <col min="3843" max="3848" width="9.58203125" style="2" customWidth="1"/>
    <col min="3849" max="4095" width="9" style="2"/>
    <col min="4096" max="4096" width="3.5" style="2" customWidth="1"/>
    <col min="4097" max="4097" width="3.33203125" style="2" customWidth="1"/>
    <col min="4098" max="4098" width="36.08203125" style="2" customWidth="1"/>
    <col min="4099" max="4104" width="9.58203125" style="2" customWidth="1"/>
    <col min="4105" max="4351" width="9" style="2"/>
    <col min="4352" max="4352" width="3.5" style="2" customWidth="1"/>
    <col min="4353" max="4353" width="3.33203125" style="2" customWidth="1"/>
    <col min="4354" max="4354" width="36.08203125" style="2" customWidth="1"/>
    <col min="4355" max="4360" width="9.58203125" style="2" customWidth="1"/>
    <col min="4361" max="4607" width="9" style="2"/>
    <col min="4608" max="4608" width="3.5" style="2" customWidth="1"/>
    <col min="4609" max="4609" width="3.33203125" style="2" customWidth="1"/>
    <col min="4610" max="4610" width="36.08203125" style="2" customWidth="1"/>
    <col min="4611" max="4616" width="9.58203125" style="2" customWidth="1"/>
    <col min="4617" max="4863" width="9" style="2"/>
    <col min="4864" max="4864" width="3.5" style="2" customWidth="1"/>
    <col min="4865" max="4865" width="3.33203125" style="2" customWidth="1"/>
    <col min="4866" max="4866" width="36.08203125" style="2" customWidth="1"/>
    <col min="4867" max="4872" width="9.58203125" style="2" customWidth="1"/>
    <col min="4873" max="5119" width="9" style="2"/>
    <col min="5120" max="5120" width="3.5" style="2" customWidth="1"/>
    <col min="5121" max="5121" width="3.33203125" style="2" customWidth="1"/>
    <col min="5122" max="5122" width="36.08203125" style="2" customWidth="1"/>
    <col min="5123" max="5128" width="9.58203125" style="2" customWidth="1"/>
    <col min="5129" max="5375" width="9" style="2"/>
    <col min="5376" max="5376" width="3.5" style="2" customWidth="1"/>
    <col min="5377" max="5377" width="3.33203125" style="2" customWidth="1"/>
    <col min="5378" max="5378" width="36.08203125" style="2" customWidth="1"/>
    <col min="5379" max="5384" width="9.58203125" style="2" customWidth="1"/>
    <col min="5385" max="5631" width="9" style="2"/>
    <col min="5632" max="5632" width="3.5" style="2" customWidth="1"/>
    <col min="5633" max="5633" width="3.33203125" style="2" customWidth="1"/>
    <col min="5634" max="5634" width="36.08203125" style="2" customWidth="1"/>
    <col min="5635" max="5640" width="9.58203125" style="2" customWidth="1"/>
    <col min="5641" max="5887" width="9" style="2"/>
    <col min="5888" max="5888" width="3.5" style="2" customWidth="1"/>
    <col min="5889" max="5889" width="3.33203125" style="2" customWidth="1"/>
    <col min="5890" max="5890" width="36.08203125" style="2" customWidth="1"/>
    <col min="5891" max="5896" width="9.58203125" style="2" customWidth="1"/>
    <col min="5897" max="6143" width="9" style="2"/>
    <col min="6144" max="6144" width="3.5" style="2" customWidth="1"/>
    <col min="6145" max="6145" width="3.33203125" style="2" customWidth="1"/>
    <col min="6146" max="6146" width="36.08203125" style="2" customWidth="1"/>
    <col min="6147" max="6152" width="9.58203125" style="2" customWidth="1"/>
    <col min="6153" max="6399" width="9" style="2"/>
    <col min="6400" max="6400" width="3.5" style="2" customWidth="1"/>
    <col min="6401" max="6401" width="3.33203125" style="2" customWidth="1"/>
    <col min="6402" max="6402" width="36.08203125" style="2" customWidth="1"/>
    <col min="6403" max="6408" width="9.58203125" style="2" customWidth="1"/>
    <col min="6409" max="6655" width="9" style="2"/>
    <col min="6656" max="6656" width="3.5" style="2" customWidth="1"/>
    <col min="6657" max="6657" width="3.33203125" style="2" customWidth="1"/>
    <col min="6658" max="6658" width="36.08203125" style="2" customWidth="1"/>
    <col min="6659" max="6664" width="9.58203125" style="2" customWidth="1"/>
    <col min="6665" max="6911" width="9" style="2"/>
    <col min="6912" max="6912" width="3.5" style="2" customWidth="1"/>
    <col min="6913" max="6913" width="3.33203125" style="2" customWidth="1"/>
    <col min="6914" max="6914" width="36.08203125" style="2" customWidth="1"/>
    <col min="6915" max="6920" width="9.58203125" style="2" customWidth="1"/>
    <col min="6921" max="7167" width="9" style="2"/>
    <col min="7168" max="7168" width="3.5" style="2" customWidth="1"/>
    <col min="7169" max="7169" width="3.33203125" style="2" customWidth="1"/>
    <col min="7170" max="7170" width="36.08203125" style="2" customWidth="1"/>
    <col min="7171" max="7176" width="9.58203125" style="2" customWidth="1"/>
    <col min="7177" max="7423" width="9" style="2"/>
    <col min="7424" max="7424" width="3.5" style="2" customWidth="1"/>
    <col min="7425" max="7425" width="3.33203125" style="2" customWidth="1"/>
    <col min="7426" max="7426" width="36.08203125" style="2" customWidth="1"/>
    <col min="7427" max="7432" width="9.58203125" style="2" customWidth="1"/>
    <col min="7433" max="7679" width="9" style="2"/>
    <col min="7680" max="7680" width="3.5" style="2" customWidth="1"/>
    <col min="7681" max="7681" width="3.33203125" style="2" customWidth="1"/>
    <col min="7682" max="7682" width="36.08203125" style="2" customWidth="1"/>
    <col min="7683" max="7688" width="9.58203125" style="2" customWidth="1"/>
    <col min="7689" max="7935" width="9" style="2"/>
    <col min="7936" max="7936" width="3.5" style="2" customWidth="1"/>
    <col min="7937" max="7937" width="3.33203125" style="2" customWidth="1"/>
    <col min="7938" max="7938" width="36.08203125" style="2" customWidth="1"/>
    <col min="7939" max="7944" width="9.58203125" style="2" customWidth="1"/>
    <col min="7945" max="8191" width="9" style="2"/>
    <col min="8192" max="8192" width="3.5" style="2" customWidth="1"/>
    <col min="8193" max="8193" width="3.33203125" style="2" customWidth="1"/>
    <col min="8194" max="8194" width="36.08203125" style="2" customWidth="1"/>
    <col min="8195" max="8200" width="9.58203125" style="2" customWidth="1"/>
    <col min="8201" max="8447" width="9" style="2"/>
    <col min="8448" max="8448" width="3.5" style="2" customWidth="1"/>
    <col min="8449" max="8449" width="3.33203125" style="2" customWidth="1"/>
    <col min="8450" max="8450" width="36.08203125" style="2" customWidth="1"/>
    <col min="8451" max="8456" width="9.58203125" style="2" customWidth="1"/>
    <col min="8457" max="8703" width="9" style="2"/>
    <col min="8704" max="8704" width="3.5" style="2" customWidth="1"/>
    <col min="8705" max="8705" width="3.33203125" style="2" customWidth="1"/>
    <col min="8706" max="8706" width="36.08203125" style="2" customWidth="1"/>
    <col min="8707" max="8712" width="9.58203125" style="2" customWidth="1"/>
    <col min="8713" max="8959" width="9" style="2"/>
    <col min="8960" max="8960" width="3.5" style="2" customWidth="1"/>
    <col min="8961" max="8961" width="3.33203125" style="2" customWidth="1"/>
    <col min="8962" max="8962" width="36.08203125" style="2" customWidth="1"/>
    <col min="8963" max="8968" width="9.58203125" style="2" customWidth="1"/>
    <col min="8969" max="9215" width="9" style="2"/>
    <col min="9216" max="9216" width="3.5" style="2" customWidth="1"/>
    <col min="9217" max="9217" width="3.33203125" style="2" customWidth="1"/>
    <col min="9218" max="9218" width="36.08203125" style="2" customWidth="1"/>
    <col min="9219" max="9224" width="9.58203125" style="2" customWidth="1"/>
    <col min="9225" max="9471" width="9" style="2"/>
    <col min="9472" max="9472" width="3.5" style="2" customWidth="1"/>
    <col min="9473" max="9473" width="3.33203125" style="2" customWidth="1"/>
    <col min="9474" max="9474" width="36.08203125" style="2" customWidth="1"/>
    <col min="9475" max="9480" width="9.58203125" style="2" customWidth="1"/>
    <col min="9481" max="9727" width="9" style="2"/>
    <col min="9728" max="9728" width="3.5" style="2" customWidth="1"/>
    <col min="9729" max="9729" width="3.33203125" style="2" customWidth="1"/>
    <col min="9730" max="9730" width="36.08203125" style="2" customWidth="1"/>
    <col min="9731" max="9736" width="9.58203125" style="2" customWidth="1"/>
    <col min="9737" max="9983" width="9" style="2"/>
    <col min="9984" max="9984" width="3.5" style="2" customWidth="1"/>
    <col min="9985" max="9985" width="3.33203125" style="2" customWidth="1"/>
    <col min="9986" max="9986" width="36.08203125" style="2" customWidth="1"/>
    <col min="9987" max="9992" width="9.58203125" style="2" customWidth="1"/>
    <col min="9993" max="10239" width="9" style="2"/>
    <col min="10240" max="10240" width="3.5" style="2" customWidth="1"/>
    <col min="10241" max="10241" width="3.33203125" style="2" customWidth="1"/>
    <col min="10242" max="10242" width="36.08203125" style="2" customWidth="1"/>
    <col min="10243" max="10248" width="9.58203125" style="2" customWidth="1"/>
    <col min="10249" max="10495" width="9" style="2"/>
    <col min="10496" max="10496" width="3.5" style="2" customWidth="1"/>
    <col min="10497" max="10497" width="3.33203125" style="2" customWidth="1"/>
    <col min="10498" max="10498" width="36.08203125" style="2" customWidth="1"/>
    <col min="10499" max="10504" width="9.58203125" style="2" customWidth="1"/>
    <col min="10505" max="10751" width="9" style="2"/>
    <col min="10752" max="10752" width="3.5" style="2" customWidth="1"/>
    <col min="10753" max="10753" width="3.33203125" style="2" customWidth="1"/>
    <col min="10754" max="10754" width="36.08203125" style="2" customWidth="1"/>
    <col min="10755" max="10760" width="9.58203125" style="2" customWidth="1"/>
    <col min="10761" max="11007" width="9" style="2"/>
    <col min="11008" max="11008" width="3.5" style="2" customWidth="1"/>
    <col min="11009" max="11009" width="3.33203125" style="2" customWidth="1"/>
    <col min="11010" max="11010" width="36.08203125" style="2" customWidth="1"/>
    <col min="11011" max="11016" width="9.58203125" style="2" customWidth="1"/>
    <col min="11017" max="11263" width="9" style="2"/>
    <col min="11264" max="11264" width="3.5" style="2" customWidth="1"/>
    <col min="11265" max="11265" width="3.33203125" style="2" customWidth="1"/>
    <col min="11266" max="11266" width="36.08203125" style="2" customWidth="1"/>
    <col min="11267" max="11272" width="9.58203125" style="2" customWidth="1"/>
    <col min="11273" max="11519" width="9" style="2"/>
    <col min="11520" max="11520" width="3.5" style="2" customWidth="1"/>
    <col min="11521" max="11521" width="3.33203125" style="2" customWidth="1"/>
    <col min="11522" max="11522" width="36.08203125" style="2" customWidth="1"/>
    <col min="11523" max="11528" width="9.58203125" style="2" customWidth="1"/>
    <col min="11529" max="11775" width="9" style="2"/>
    <col min="11776" max="11776" width="3.5" style="2" customWidth="1"/>
    <col min="11777" max="11777" width="3.33203125" style="2" customWidth="1"/>
    <col min="11778" max="11778" width="36.08203125" style="2" customWidth="1"/>
    <col min="11779" max="11784" width="9.58203125" style="2" customWidth="1"/>
    <col min="11785" max="12031" width="9" style="2"/>
    <col min="12032" max="12032" width="3.5" style="2" customWidth="1"/>
    <col min="12033" max="12033" width="3.33203125" style="2" customWidth="1"/>
    <col min="12034" max="12034" width="36.08203125" style="2" customWidth="1"/>
    <col min="12035" max="12040" width="9.58203125" style="2" customWidth="1"/>
    <col min="12041" max="12287" width="9" style="2"/>
    <col min="12288" max="12288" width="3.5" style="2" customWidth="1"/>
    <col min="12289" max="12289" width="3.33203125" style="2" customWidth="1"/>
    <col min="12290" max="12290" width="36.08203125" style="2" customWidth="1"/>
    <col min="12291" max="12296" width="9.58203125" style="2" customWidth="1"/>
    <col min="12297" max="12543" width="9" style="2"/>
    <col min="12544" max="12544" width="3.5" style="2" customWidth="1"/>
    <col min="12545" max="12545" width="3.33203125" style="2" customWidth="1"/>
    <col min="12546" max="12546" width="36.08203125" style="2" customWidth="1"/>
    <col min="12547" max="12552" width="9.58203125" style="2" customWidth="1"/>
    <col min="12553" max="12799" width="9" style="2"/>
    <col min="12800" max="12800" width="3.5" style="2" customWidth="1"/>
    <col min="12801" max="12801" width="3.33203125" style="2" customWidth="1"/>
    <col min="12802" max="12802" width="36.08203125" style="2" customWidth="1"/>
    <col min="12803" max="12808" width="9.58203125" style="2" customWidth="1"/>
    <col min="12809" max="13055" width="9" style="2"/>
    <col min="13056" max="13056" width="3.5" style="2" customWidth="1"/>
    <col min="13057" max="13057" width="3.33203125" style="2" customWidth="1"/>
    <col min="13058" max="13058" width="36.08203125" style="2" customWidth="1"/>
    <col min="13059" max="13064" width="9.58203125" style="2" customWidth="1"/>
    <col min="13065" max="13311" width="9" style="2"/>
    <col min="13312" max="13312" width="3.5" style="2" customWidth="1"/>
    <col min="13313" max="13313" width="3.33203125" style="2" customWidth="1"/>
    <col min="13314" max="13314" width="36.08203125" style="2" customWidth="1"/>
    <col min="13315" max="13320" width="9.58203125" style="2" customWidth="1"/>
    <col min="13321" max="13567" width="9" style="2"/>
    <col min="13568" max="13568" width="3.5" style="2" customWidth="1"/>
    <col min="13569" max="13569" width="3.33203125" style="2" customWidth="1"/>
    <col min="13570" max="13570" width="36.08203125" style="2" customWidth="1"/>
    <col min="13571" max="13576" width="9.58203125" style="2" customWidth="1"/>
    <col min="13577" max="13823" width="9" style="2"/>
    <col min="13824" max="13824" width="3.5" style="2" customWidth="1"/>
    <col min="13825" max="13825" width="3.33203125" style="2" customWidth="1"/>
    <col min="13826" max="13826" width="36.08203125" style="2" customWidth="1"/>
    <col min="13827" max="13832" width="9.58203125" style="2" customWidth="1"/>
    <col min="13833" max="14079" width="9" style="2"/>
    <col min="14080" max="14080" width="3.5" style="2" customWidth="1"/>
    <col min="14081" max="14081" width="3.33203125" style="2" customWidth="1"/>
    <col min="14082" max="14082" width="36.08203125" style="2" customWidth="1"/>
    <col min="14083" max="14088" width="9.58203125" style="2" customWidth="1"/>
    <col min="14089" max="14335" width="9" style="2"/>
    <col min="14336" max="14336" width="3.5" style="2" customWidth="1"/>
    <col min="14337" max="14337" width="3.33203125" style="2" customWidth="1"/>
    <col min="14338" max="14338" width="36.08203125" style="2" customWidth="1"/>
    <col min="14339" max="14344" width="9.58203125" style="2" customWidth="1"/>
    <col min="14345" max="14591" width="9" style="2"/>
    <col min="14592" max="14592" width="3.5" style="2" customWidth="1"/>
    <col min="14593" max="14593" width="3.33203125" style="2" customWidth="1"/>
    <col min="14594" max="14594" width="36.08203125" style="2" customWidth="1"/>
    <col min="14595" max="14600" width="9.58203125" style="2" customWidth="1"/>
    <col min="14601" max="14847" width="9" style="2"/>
    <col min="14848" max="14848" width="3.5" style="2" customWidth="1"/>
    <col min="14849" max="14849" width="3.33203125" style="2" customWidth="1"/>
    <col min="14850" max="14850" width="36.08203125" style="2" customWidth="1"/>
    <col min="14851" max="14856" width="9.58203125" style="2" customWidth="1"/>
    <col min="14857" max="15103" width="9" style="2"/>
    <col min="15104" max="15104" width="3.5" style="2" customWidth="1"/>
    <col min="15105" max="15105" width="3.33203125" style="2" customWidth="1"/>
    <col min="15106" max="15106" width="36.08203125" style="2" customWidth="1"/>
    <col min="15107" max="15112" width="9.58203125" style="2" customWidth="1"/>
    <col min="15113" max="15359" width="9" style="2"/>
    <col min="15360" max="15360" width="3.5" style="2" customWidth="1"/>
    <col min="15361" max="15361" width="3.33203125" style="2" customWidth="1"/>
    <col min="15362" max="15362" width="36.08203125" style="2" customWidth="1"/>
    <col min="15363" max="15368" width="9.58203125" style="2" customWidth="1"/>
    <col min="15369" max="15615" width="9" style="2"/>
    <col min="15616" max="15616" width="3.5" style="2" customWidth="1"/>
    <col min="15617" max="15617" width="3.33203125" style="2" customWidth="1"/>
    <col min="15618" max="15618" width="36.08203125" style="2" customWidth="1"/>
    <col min="15619" max="15624" width="9.58203125" style="2" customWidth="1"/>
    <col min="15625" max="15871" width="9" style="2"/>
    <col min="15872" max="15872" width="3.5" style="2" customWidth="1"/>
    <col min="15873" max="15873" width="3.33203125" style="2" customWidth="1"/>
    <col min="15874" max="15874" width="36.08203125" style="2" customWidth="1"/>
    <col min="15875" max="15880" width="9.58203125" style="2" customWidth="1"/>
    <col min="15881" max="16127" width="9" style="2"/>
    <col min="16128" max="16128" width="3.5" style="2" customWidth="1"/>
    <col min="16129" max="16129" width="3.33203125" style="2" customWidth="1"/>
    <col min="16130" max="16130" width="36.08203125" style="2" customWidth="1"/>
    <col min="16131" max="16136" width="9.58203125" style="2" customWidth="1"/>
    <col min="16137" max="16384" width="9" style="2"/>
  </cols>
  <sheetData>
    <row r="1" spans="1:13" ht="15" customHeight="1" x14ac:dyDescent="0.55000000000000004">
      <c r="A1" s="2" t="s">
        <v>17</v>
      </c>
      <c r="D1" s="9"/>
      <c r="E1" s="9"/>
      <c r="F1" s="9"/>
      <c r="G1" s="9"/>
      <c r="H1" s="9"/>
      <c r="I1" s="1"/>
      <c r="J1" s="1"/>
      <c r="K1" s="1"/>
      <c r="L1" s="1"/>
      <c r="M1" s="1"/>
    </row>
    <row r="2" spans="1:13" ht="13.5" customHeight="1" x14ac:dyDescent="0.55000000000000004">
      <c r="A2" s="16" t="s">
        <v>0</v>
      </c>
      <c r="B2" s="16"/>
      <c r="C2" s="16"/>
      <c r="D2" s="16"/>
      <c r="E2" s="16"/>
      <c r="F2" s="16"/>
      <c r="G2" s="16"/>
      <c r="H2" s="16"/>
    </row>
    <row r="3" spans="1:13" x14ac:dyDescent="0.55000000000000004">
      <c r="A3" s="3"/>
      <c r="C3" s="4"/>
      <c r="D3" s="3"/>
      <c r="E3" s="3"/>
      <c r="F3" s="3"/>
      <c r="H3" s="3"/>
    </row>
    <row r="4" spans="1:13" x14ac:dyDescent="0.55000000000000004">
      <c r="A4" s="17" t="s">
        <v>1</v>
      </c>
      <c r="B4" s="17"/>
      <c r="C4" s="17"/>
      <c r="D4" s="17"/>
      <c r="E4" s="17"/>
      <c r="F4" s="17"/>
      <c r="G4" s="17"/>
      <c r="H4" s="17"/>
    </row>
    <row r="5" spans="1:13" x14ac:dyDescent="0.55000000000000004">
      <c r="A5" s="3"/>
      <c r="B5" s="3"/>
      <c r="C5" s="3"/>
      <c r="D5" s="3"/>
      <c r="E5" s="3"/>
      <c r="F5" s="3"/>
      <c r="H5" s="3"/>
    </row>
    <row r="6" spans="1:13" ht="16" customHeight="1" x14ac:dyDescent="0.55000000000000004">
      <c r="A6" s="18" t="s">
        <v>2</v>
      </c>
      <c r="B6" s="19"/>
      <c r="C6" s="13" t="s">
        <v>3</v>
      </c>
      <c r="D6" s="22" t="s">
        <v>4</v>
      </c>
      <c r="E6" s="23"/>
      <c r="F6" s="23"/>
      <c r="G6" s="23"/>
      <c r="H6" s="24"/>
    </row>
    <row r="7" spans="1:13" ht="32.15" customHeight="1" x14ac:dyDescent="0.55000000000000004">
      <c r="A7" s="20"/>
      <c r="B7" s="21"/>
      <c r="C7" s="15"/>
      <c r="D7" s="5" t="s">
        <v>5</v>
      </c>
      <c r="E7" s="6" t="s">
        <v>6</v>
      </c>
      <c r="F7" s="6" t="s">
        <v>7</v>
      </c>
      <c r="G7" s="7" t="s">
        <v>8</v>
      </c>
      <c r="H7" s="7" t="s">
        <v>9</v>
      </c>
    </row>
    <row r="8" spans="1:13" ht="16" customHeight="1" x14ac:dyDescent="0.55000000000000004">
      <c r="A8" s="13" t="s">
        <v>10</v>
      </c>
      <c r="B8" s="6" t="s">
        <v>11</v>
      </c>
      <c r="C8" s="8">
        <f>D8</f>
        <v>0</v>
      </c>
      <c r="D8" s="8">
        <f>SUM(E8:H8)</f>
        <v>0</v>
      </c>
      <c r="E8" s="12"/>
      <c r="F8" s="12"/>
      <c r="G8" s="12"/>
      <c r="H8" s="12"/>
    </row>
    <row r="9" spans="1:13" ht="16" customHeight="1" x14ac:dyDescent="0.55000000000000004">
      <c r="A9" s="14"/>
      <c r="B9" s="6" t="s">
        <v>12</v>
      </c>
      <c r="C9" s="8">
        <f t="shared" ref="C9:C23" si="0">D9</f>
        <v>0</v>
      </c>
      <c r="D9" s="8">
        <f t="shared" ref="D9:D23" si="1">SUM(E9:H9)</f>
        <v>0</v>
      </c>
      <c r="E9" s="12"/>
      <c r="F9" s="12"/>
      <c r="G9" s="12"/>
      <c r="H9" s="12"/>
    </row>
    <row r="10" spans="1:13" ht="16" customHeight="1" x14ac:dyDescent="0.55000000000000004">
      <c r="A10" s="14"/>
      <c r="B10" s="6" t="s">
        <v>13</v>
      </c>
      <c r="C10" s="8">
        <f t="shared" si="0"/>
        <v>0</v>
      </c>
      <c r="D10" s="8">
        <f t="shared" si="1"/>
        <v>0</v>
      </c>
      <c r="E10" s="12"/>
      <c r="F10" s="12"/>
      <c r="G10" s="12"/>
      <c r="H10" s="12"/>
    </row>
    <row r="11" spans="1:13" ht="16" customHeight="1" x14ac:dyDescent="0.55000000000000004">
      <c r="A11" s="15"/>
      <c r="B11" s="6" t="s">
        <v>14</v>
      </c>
      <c r="C11" s="8">
        <f t="shared" si="0"/>
        <v>0</v>
      </c>
      <c r="D11" s="8">
        <f t="shared" si="1"/>
        <v>0</v>
      </c>
      <c r="E11" s="12"/>
      <c r="F11" s="12"/>
      <c r="G11" s="12"/>
      <c r="H11" s="12"/>
    </row>
    <row r="12" spans="1:13" ht="16" customHeight="1" x14ac:dyDescent="0.55000000000000004">
      <c r="A12" s="13" t="s">
        <v>15</v>
      </c>
      <c r="B12" s="6" t="s">
        <v>11</v>
      </c>
      <c r="C12" s="8">
        <f t="shared" si="0"/>
        <v>0</v>
      </c>
      <c r="D12" s="8">
        <f t="shared" si="1"/>
        <v>0</v>
      </c>
      <c r="E12" s="12"/>
      <c r="F12" s="12"/>
      <c r="G12" s="12"/>
      <c r="H12" s="12"/>
    </row>
    <row r="13" spans="1:13" ht="16" customHeight="1" x14ac:dyDescent="0.55000000000000004">
      <c r="A13" s="14"/>
      <c r="B13" s="6" t="s">
        <v>12</v>
      </c>
      <c r="C13" s="8">
        <f t="shared" si="0"/>
        <v>0</v>
      </c>
      <c r="D13" s="8">
        <f t="shared" si="1"/>
        <v>0</v>
      </c>
      <c r="E13" s="12"/>
      <c r="F13" s="12"/>
      <c r="G13" s="12"/>
      <c r="H13" s="12"/>
    </row>
    <row r="14" spans="1:13" ht="16" customHeight="1" x14ac:dyDescent="0.55000000000000004">
      <c r="A14" s="14"/>
      <c r="B14" s="6" t="s">
        <v>13</v>
      </c>
      <c r="C14" s="8">
        <f t="shared" si="0"/>
        <v>0</v>
      </c>
      <c r="D14" s="8">
        <f t="shared" si="1"/>
        <v>0</v>
      </c>
      <c r="E14" s="12"/>
      <c r="F14" s="12"/>
      <c r="G14" s="12"/>
      <c r="H14" s="12"/>
    </row>
    <row r="15" spans="1:13" ht="16" customHeight="1" x14ac:dyDescent="0.55000000000000004">
      <c r="A15" s="15"/>
      <c r="B15" s="6" t="s">
        <v>14</v>
      </c>
      <c r="C15" s="8">
        <f t="shared" si="0"/>
        <v>0</v>
      </c>
      <c r="D15" s="8">
        <f t="shared" si="1"/>
        <v>0</v>
      </c>
      <c r="E15" s="12"/>
      <c r="F15" s="12"/>
      <c r="G15" s="12"/>
      <c r="H15" s="12"/>
    </row>
    <row r="16" spans="1:13" ht="16" customHeight="1" x14ac:dyDescent="0.55000000000000004">
      <c r="A16" s="13"/>
      <c r="B16" s="6" t="s">
        <v>11</v>
      </c>
      <c r="C16" s="8">
        <f t="shared" si="0"/>
        <v>0</v>
      </c>
      <c r="D16" s="8">
        <f t="shared" si="1"/>
        <v>0</v>
      </c>
      <c r="E16" s="12"/>
      <c r="F16" s="12"/>
      <c r="G16" s="12"/>
      <c r="H16" s="12"/>
    </row>
    <row r="17" spans="1:8" ht="16" customHeight="1" x14ac:dyDescent="0.55000000000000004">
      <c r="A17" s="14"/>
      <c r="B17" s="6" t="s">
        <v>12</v>
      </c>
      <c r="C17" s="8">
        <f t="shared" si="0"/>
        <v>0</v>
      </c>
      <c r="D17" s="8">
        <f t="shared" si="1"/>
        <v>0</v>
      </c>
      <c r="E17" s="12"/>
      <c r="F17" s="12"/>
      <c r="G17" s="12"/>
      <c r="H17" s="12"/>
    </row>
    <row r="18" spans="1:8" ht="16" customHeight="1" x14ac:dyDescent="0.55000000000000004">
      <c r="A18" s="14"/>
      <c r="B18" s="6" t="s">
        <v>13</v>
      </c>
      <c r="C18" s="8">
        <f t="shared" si="0"/>
        <v>0</v>
      </c>
      <c r="D18" s="8">
        <f t="shared" si="1"/>
        <v>0</v>
      </c>
      <c r="E18" s="12"/>
      <c r="F18" s="12"/>
      <c r="G18" s="12"/>
      <c r="H18" s="12"/>
    </row>
    <row r="19" spans="1:8" ht="16" customHeight="1" x14ac:dyDescent="0.55000000000000004">
      <c r="A19" s="15"/>
      <c r="B19" s="6" t="s">
        <v>14</v>
      </c>
      <c r="C19" s="8">
        <f t="shared" si="0"/>
        <v>0</v>
      </c>
      <c r="D19" s="8">
        <f t="shared" si="1"/>
        <v>0</v>
      </c>
      <c r="E19" s="12"/>
      <c r="F19" s="12"/>
      <c r="G19" s="12"/>
      <c r="H19" s="12"/>
    </row>
    <row r="20" spans="1:8" ht="16" customHeight="1" x14ac:dyDescent="0.55000000000000004">
      <c r="A20" s="13" t="s">
        <v>16</v>
      </c>
      <c r="B20" s="6" t="s">
        <v>11</v>
      </c>
      <c r="C20" s="8">
        <f>D20</f>
        <v>0</v>
      </c>
      <c r="D20" s="8">
        <f>SUM(E20:H20)</f>
        <v>0</v>
      </c>
      <c r="E20" s="8">
        <f>E8+E12+E16</f>
        <v>0</v>
      </c>
      <c r="F20" s="8">
        <f t="shared" ref="F20:H23" si="2">F8+F12+F16</f>
        <v>0</v>
      </c>
      <c r="G20" s="8">
        <f t="shared" si="2"/>
        <v>0</v>
      </c>
      <c r="H20" s="8">
        <f t="shared" si="2"/>
        <v>0</v>
      </c>
    </row>
    <row r="21" spans="1:8" ht="16" customHeight="1" x14ac:dyDescent="0.55000000000000004">
      <c r="A21" s="14"/>
      <c r="B21" s="6" t="s">
        <v>12</v>
      </c>
      <c r="C21" s="8">
        <f t="shared" si="0"/>
        <v>0</v>
      </c>
      <c r="D21" s="8">
        <f t="shared" si="1"/>
        <v>0</v>
      </c>
      <c r="E21" s="8">
        <f>E9+E13+E17</f>
        <v>0</v>
      </c>
      <c r="F21" s="8">
        <f t="shared" si="2"/>
        <v>0</v>
      </c>
      <c r="G21" s="8">
        <f t="shared" si="2"/>
        <v>0</v>
      </c>
      <c r="H21" s="8">
        <f t="shared" si="2"/>
        <v>0</v>
      </c>
    </row>
    <row r="22" spans="1:8" ht="16" customHeight="1" x14ac:dyDescent="0.55000000000000004">
      <c r="A22" s="14"/>
      <c r="B22" s="6" t="s">
        <v>13</v>
      </c>
      <c r="C22" s="8">
        <f t="shared" si="0"/>
        <v>0</v>
      </c>
      <c r="D22" s="8">
        <f t="shared" si="1"/>
        <v>0</v>
      </c>
      <c r="E22" s="8">
        <f>E10+E14+E18</f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</row>
    <row r="23" spans="1:8" ht="16" customHeight="1" x14ac:dyDescent="0.55000000000000004">
      <c r="A23" s="15"/>
      <c r="B23" s="6" t="s">
        <v>14</v>
      </c>
      <c r="C23" s="8">
        <f t="shared" si="0"/>
        <v>0</v>
      </c>
      <c r="D23" s="8">
        <f t="shared" si="1"/>
        <v>0</v>
      </c>
      <c r="E23" s="8">
        <f>E11+E15+E19</f>
        <v>0</v>
      </c>
      <c r="F23" s="8">
        <f t="shared" si="2"/>
        <v>0</v>
      </c>
      <c r="G23" s="8">
        <f t="shared" si="2"/>
        <v>0</v>
      </c>
      <c r="H23" s="8">
        <f>H11+H15+H19</f>
        <v>0</v>
      </c>
    </row>
    <row r="24" spans="1:8" x14ac:dyDescent="0.55000000000000004">
      <c r="A24" s="3"/>
      <c r="B24" s="3"/>
      <c r="C24" s="3"/>
      <c r="D24" s="3"/>
      <c r="E24" s="3"/>
      <c r="F24" s="3"/>
      <c r="H24" s="3"/>
    </row>
    <row r="25" spans="1:8" x14ac:dyDescent="0.55000000000000004">
      <c r="A25" s="3"/>
      <c r="B25" s="3"/>
      <c r="C25" s="3"/>
      <c r="D25" s="3"/>
      <c r="E25" s="3"/>
      <c r="F25" s="3"/>
      <c r="H25" s="3"/>
    </row>
    <row r="26" spans="1:8" x14ac:dyDescent="0.55000000000000004">
      <c r="A26" s="3"/>
      <c r="B26" s="3"/>
      <c r="C26" s="3"/>
      <c r="D26" s="3"/>
      <c r="E26" s="3"/>
      <c r="F26" s="3"/>
      <c r="H26" s="3"/>
    </row>
    <row r="27" spans="1:8" x14ac:dyDescent="0.55000000000000004">
      <c r="A27" s="3"/>
      <c r="B27" s="3"/>
      <c r="C27" s="3"/>
      <c r="D27" s="3"/>
      <c r="E27" s="3"/>
      <c r="F27" s="3"/>
      <c r="H27" s="3"/>
    </row>
    <row r="28" spans="1:8" x14ac:dyDescent="0.55000000000000004">
      <c r="A28" s="3"/>
      <c r="B28" s="3"/>
      <c r="C28" s="3"/>
      <c r="D28" s="3"/>
      <c r="E28" s="3"/>
      <c r="F28" s="3"/>
      <c r="H28" s="3"/>
    </row>
    <row r="29" spans="1:8" x14ac:dyDescent="0.55000000000000004">
      <c r="A29" s="3"/>
      <c r="B29" s="3"/>
      <c r="C29" s="3"/>
      <c r="D29" s="3"/>
      <c r="E29" s="3"/>
      <c r="F29" s="3"/>
      <c r="H29" s="3"/>
    </row>
    <row r="30" spans="1:8" x14ac:dyDescent="0.55000000000000004">
      <c r="A30" s="3"/>
      <c r="B30" s="3"/>
      <c r="C30" s="3"/>
      <c r="D30" s="3"/>
      <c r="E30" s="3"/>
      <c r="F30" s="3"/>
      <c r="H30" s="3"/>
    </row>
    <row r="31" spans="1:8" x14ac:dyDescent="0.55000000000000004">
      <c r="A31" s="3"/>
      <c r="B31" s="3"/>
      <c r="C31" s="3"/>
      <c r="D31" s="3"/>
      <c r="E31" s="3"/>
      <c r="F31" s="3"/>
      <c r="H31" s="3"/>
    </row>
    <row r="32" spans="1:8" x14ac:dyDescent="0.55000000000000004">
      <c r="A32" s="3"/>
      <c r="B32" s="3"/>
      <c r="C32" s="3"/>
      <c r="D32" s="3"/>
      <c r="E32" s="3"/>
      <c r="F32" s="3"/>
      <c r="H32" s="3"/>
    </row>
    <row r="33" spans="1:8" ht="13.5" customHeight="1" x14ac:dyDescent="0.55000000000000004">
      <c r="A33" s="3"/>
      <c r="B33" s="3"/>
      <c r="C33" s="3"/>
      <c r="D33" s="3"/>
      <c r="E33" s="3"/>
      <c r="F33" s="3"/>
      <c r="H33" s="3"/>
    </row>
    <row r="34" spans="1:8" ht="14.25" customHeight="1" x14ac:dyDescent="0.55000000000000004"/>
    <row r="35" spans="1:8" ht="14.25" customHeight="1" x14ac:dyDescent="0.55000000000000004"/>
  </sheetData>
  <mergeCells count="9">
    <mergeCell ref="A8:A11"/>
    <mergeCell ref="A12:A15"/>
    <mergeCell ref="A16:A19"/>
    <mergeCell ref="A20:A23"/>
    <mergeCell ref="A2:H2"/>
    <mergeCell ref="A4:H4"/>
    <mergeCell ref="A6:B7"/>
    <mergeCell ref="C6:C7"/>
    <mergeCell ref="D6:H6"/>
  </mergeCells>
  <phoneticPr fontId="3"/>
  <printOptions horizontalCentered="1"/>
  <pageMargins left="0" right="0" top="0.39370078740157483" bottom="0" header="0" footer="0"/>
  <pageSetup paperSize="9" scale="86" firstPageNumber="15" orientation="portrait" useFirstPageNumber="1" horizontalDpi="300" verticalDpi="300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5923-7F21-4517-BA30-70134DE591EE}">
  <dimension ref="A1:M35"/>
  <sheetViews>
    <sheetView view="pageBreakPreview" topLeftCell="A3" zoomScaleNormal="100" zoomScaleSheetLayoutView="100" workbookViewId="0">
      <selection activeCell="E8" sqref="E8:H19"/>
    </sheetView>
  </sheetViews>
  <sheetFormatPr defaultColWidth="9" defaultRowHeight="13" x14ac:dyDescent="0.55000000000000004"/>
  <cols>
    <col min="1" max="1" width="17.58203125" style="2" customWidth="1"/>
    <col min="2" max="2" width="12.58203125" style="2" customWidth="1"/>
    <col min="3" max="6" width="11.58203125" style="2" customWidth="1"/>
    <col min="7" max="7" width="11.58203125" style="10" customWidth="1"/>
    <col min="8" max="8" width="11.58203125" style="2" customWidth="1"/>
    <col min="9" max="255" width="9" style="2"/>
    <col min="256" max="256" width="3.5" style="2" customWidth="1"/>
    <col min="257" max="257" width="3.33203125" style="2" customWidth="1"/>
    <col min="258" max="258" width="36.08203125" style="2" customWidth="1"/>
    <col min="259" max="264" width="9.58203125" style="2" customWidth="1"/>
    <col min="265" max="511" width="9" style="2"/>
    <col min="512" max="512" width="3.5" style="2" customWidth="1"/>
    <col min="513" max="513" width="3.33203125" style="2" customWidth="1"/>
    <col min="514" max="514" width="36.08203125" style="2" customWidth="1"/>
    <col min="515" max="520" width="9.58203125" style="2" customWidth="1"/>
    <col min="521" max="767" width="9" style="2"/>
    <col min="768" max="768" width="3.5" style="2" customWidth="1"/>
    <col min="769" max="769" width="3.33203125" style="2" customWidth="1"/>
    <col min="770" max="770" width="36.08203125" style="2" customWidth="1"/>
    <col min="771" max="776" width="9.58203125" style="2" customWidth="1"/>
    <col min="777" max="1023" width="9" style="2"/>
    <col min="1024" max="1024" width="3.5" style="2" customWidth="1"/>
    <col min="1025" max="1025" width="3.33203125" style="2" customWidth="1"/>
    <col min="1026" max="1026" width="36.08203125" style="2" customWidth="1"/>
    <col min="1027" max="1032" width="9.58203125" style="2" customWidth="1"/>
    <col min="1033" max="1279" width="9" style="2"/>
    <col min="1280" max="1280" width="3.5" style="2" customWidth="1"/>
    <col min="1281" max="1281" width="3.33203125" style="2" customWidth="1"/>
    <col min="1282" max="1282" width="36.08203125" style="2" customWidth="1"/>
    <col min="1283" max="1288" width="9.58203125" style="2" customWidth="1"/>
    <col min="1289" max="1535" width="9" style="2"/>
    <col min="1536" max="1536" width="3.5" style="2" customWidth="1"/>
    <col min="1537" max="1537" width="3.33203125" style="2" customWidth="1"/>
    <col min="1538" max="1538" width="36.08203125" style="2" customWidth="1"/>
    <col min="1539" max="1544" width="9.58203125" style="2" customWidth="1"/>
    <col min="1545" max="1791" width="9" style="2"/>
    <col min="1792" max="1792" width="3.5" style="2" customWidth="1"/>
    <col min="1793" max="1793" width="3.33203125" style="2" customWidth="1"/>
    <col min="1794" max="1794" width="36.08203125" style="2" customWidth="1"/>
    <col min="1795" max="1800" width="9.58203125" style="2" customWidth="1"/>
    <col min="1801" max="2047" width="9" style="2"/>
    <col min="2048" max="2048" width="3.5" style="2" customWidth="1"/>
    <col min="2049" max="2049" width="3.33203125" style="2" customWidth="1"/>
    <col min="2050" max="2050" width="36.08203125" style="2" customWidth="1"/>
    <col min="2051" max="2056" width="9.58203125" style="2" customWidth="1"/>
    <col min="2057" max="2303" width="9" style="2"/>
    <col min="2304" max="2304" width="3.5" style="2" customWidth="1"/>
    <col min="2305" max="2305" width="3.33203125" style="2" customWidth="1"/>
    <col min="2306" max="2306" width="36.08203125" style="2" customWidth="1"/>
    <col min="2307" max="2312" width="9.58203125" style="2" customWidth="1"/>
    <col min="2313" max="2559" width="9" style="2"/>
    <col min="2560" max="2560" width="3.5" style="2" customWidth="1"/>
    <col min="2561" max="2561" width="3.33203125" style="2" customWidth="1"/>
    <col min="2562" max="2562" width="36.08203125" style="2" customWidth="1"/>
    <col min="2563" max="2568" width="9.58203125" style="2" customWidth="1"/>
    <col min="2569" max="2815" width="9" style="2"/>
    <col min="2816" max="2816" width="3.5" style="2" customWidth="1"/>
    <col min="2817" max="2817" width="3.33203125" style="2" customWidth="1"/>
    <col min="2818" max="2818" width="36.08203125" style="2" customWidth="1"/>
    <col min="2819" max="2824" width="9.58203125" style="2" customWidth="1"/>
    <col min="2825" max="3071" width="9" style="2"/>
    <col min="3072" max="3072" width="3.5" style="2" customWidth="1"/>
    <col min="3073" max="3073" width="3.33203125" style="2" customWidth="1"/>
    <col min="3074" max="3074" width="36.08203125" style="2" customWidth="1"/>
    <col min="3075" max="3080" width="9.58203125" style="2" customWidth="1"/>
    <col min="3081" max="3327" width="9" style="2"/>
    <col min="3328" max="3328" width="3.5" style="2" customWidth="1"/>
    <col min="3329" max="3329" width="3.33203125" style="2" customWidth="1"/>
    <col min="3330" max="3330" width="36.08203125" style="2" customWidth="1"/>
    <col min="3331" max="3336" width="9.58203125" style="2" customWidth="1"/>
    <col min="3337" max="3583" width="9" style="2"/>
    <col min="3584" max="3584" width="3.5" style="2" customWidth="1"/>
    <col min="3585" max="3585" width="3.33203125" style="2" customWidth="1"/>
    <col min="3586" max="3586" width="36.08203125" style="2" customWidth="1"/>
    <col min="3587" max="3592" width="9.58203125" style="2" customWidth="1"/>
    <col min="3593" max="3839" width="9" style="2"/>
    <col min="3840" max="3840" width="3.5" style="2" customWidth="1"/>
    <col min="3841" max="3841" width="3.33203125" style="2" customWidth="1"/>
    <col min="3842" max="3842" width="36.08203125" style="2" customWidth="1"/>
    <col min="3843" max="3848" width="9.58203125" style="2" customWidth="1"/>
    <col min="3849" max="4095" width="9" style="2"/>
    <col min="4096" max="4096" width="3.5" style="2" customWidth="1"/>
    <col min="4097" max="4097" width="3.33203125" style="2" customWidth="1"/>
    <col min="4098" max="4098" width="36.08203125" style="2" customWidth="1"/>
    <col min="4099" max="4104" width="9.58203125" style="2" customWidth="1"/>
    <col min="4105" max="4351" width="9" style="2"/>
    <col min="4352" max="4352" width="3.5" style="2" customWidth="1"/>
    <col min="4353" max="4353" width="3.33203125" style="2" customWidth="1"/>
    <col min="4354" max="4354" width="36.08203125" style="2" customWidth="1"/>
    <col min="4355" max="4360" width="9.58203125" style="2" customWidth="1"/>
    <col min="4361" max="4607" width="9" style="2"/>
    <col min="4608" max="4608" width="3.5" style="2" customWidth="1"/>
    <col min="4609" max="4609" width="3.33203125" style="2" customWidth="1"/>
    <col min="4610" max="4610" width="36.08203125" style="2" customWidth="1"/>
    <col min="4611" max="4616" width="9.58203125" style="2" customWidth="1"/>
    <col min="4617" max="4863" width="9" style="2"/>
    <col min="4864" max="4864" width="3.5" style="2" customWidth="1"/>
    <col min="4865" max="4865" width="3.33203125" style="2" customWidth="1"/>
    <col min="4866" max="4866" width="36.08203125" style="2" customWidth="1"/>
    <col min="4867" max="4872" width="9.58203125" style="2" customWidth="1"/>
    <col min="4873" max="5119" width="9" style="2"/>
    <col min="5120" max="5120" width="3.5" style="2" customWidth="1"/>
    <col min="5121" max="5121" width="3.33203125" style="2" customWidth="1"/>
    <col min="5122" max="5122" width="36.08203125" style="2" customWidth="1"/>
    <col min="5123" max="5128" width="9.58203125" style="2" customWidth="1"/>
    <col min="5129" max="5375" width="9" style="2"/>
    <col min="5376" max="5376" width="3.5" style="2" customWidth="1"/>
    <col min="5377" max="5377" width="3.33203125" style="2" customWidth="1"/>
    <col min="5378" max="5378" width="36.08203125" style="2" customWidth="1"/>
    <col min="5379" max="5384" width="9.58203125" style="2" customWidth="1"/>
    <col min="5385" max="5631" width="9" style="2"/>
    <col min="5632" max="5632" width="3.5" style="2" customWidth="1"/>
    <col min="5633" max="5633" width="3.33203125" style="2" customWidth="1"/>
    <col min="5634" max="5634" width="36.08203125" style="2" customWidth="1"/>
    <col min="5635" max="5640" width="9.58203125" style="2" customWidth="1"/>
    <col min="5641" max="5887" width="9" style="2"/>
    <col min="5888" max="5888" width="3.5" style="2" customWidth="1"/>
    <col min="5889" max="5889" width="3.33203125" style="2" customWidth="1"/>
    <col min="5890" max="5890" width="36.08203125" style="2" customWidth="1"/>
    <col min="5891" max="5896" width="9.58203125" style="2" customWidth="1"/>
    <col min="5897" max="6143" width="9" style="2"/>
    <col min="6144" max="6144" width="3.5" style="2" customWidth="1"/>
    <col min="6145" max="6145" width="3.33203125" style="2" customWidth="1"/>
    <col min="6146" max="6146" width="36.08203125" style="2" customWidth="1"/>
    <col min="6147" max="6152" width="9.58203125" style="2" customWidth="1"/>
    <col min="6153" max="6399" width="9" style="2"/>
    <col min="6400" max="6400" width="3.5" style="2" customWidth="1"/>
    <col min="6401" max="6401" width="3.33203125" style="2" customWidth="1"/>
    <col min="6402" max="6402" width="36.08203125" style="2" customWidth="1"/>
    <col min="6403" max="6408" width="9.58203125" style="2" customWidth="1"/>
    <col min="6409" max="6655" width="9" style="2"/>
    <col min="6656" max="6656" width="3.5" style="2" customWidth="1"/>
    <col min="6657" max="6657" width="3.33203125" style="2" customWidth="1"/>
    <col min="6658" max="6658" width="36.08203125" style="2" customWidth="1"/>
    <col min="6659" max="6664" width="9.58203125" style="2" customWidth="1"/>
    <col min="6665" max="6911" width="9" style="2"/>
    <col min="6912" max="6912" width="3.5" style="2" customWidth="1"/>
    <col min="6913" max="6913" width="3.33203125" style="2" customWidth="1"/>
    <col min="6914" max="6914" width="36.08203125" style="2" customWidth="1"/>
    <col min="6915" max="6920" width="9.58203125" style="2" customWidth="1"/>
    <col min="6921" max="7167" width="9" style="2"/>
    <col min="7168" max="7168" width="3.5" style="2" customWidth="1"/>
    <col min="7169" max="7169" width="3.33203125" style="2" customWidth="1"/>
    <col min="7170" max="7170" width="36.08203125" style="2" customWidth="1"/>
    <col min="7171" max="7176" width="9.58203125" style="2" customWidth="1"/>
    <col min="7177" max="7423" width="9" style="2"/>
    <col min="7424" max="7424" width="3.5" style="2" customWidth="1"/>
    <col min="7425" max="7425" width="3.33203125" style="2" customWidth="1"/>
    <col min="7426" max="7426" width="36.08203125" style="2" customWidth="1"/>
    <col min="7427" max="7432" width="9.58203125" style="2" customWidth="1"/>
    <col min="7433" max="7679" width="9" style="2"/>
    <col min="7680" max="7680" width="3.5" style="2" customWidth="1"/>
    <col min="7681" max="7681" width="3.33203125" style="2" customWidth="1"/>
    <col min="7682" max="7682" width="36.08203125" style="2" customWidth="1"/>
    <col min="7683" max="7688" width="9.58203125" style="2" customWidth="1"/>
    <col min="7689" max="7935" width="9" style="2"/>
    <col min="7936" max="7936" width="3.5" style="2" customWidth="1"/>
    <col min="7937" max="7937" width="3.33203125" style="2" customWidth="1"/>
    <col min="7938" max="7938" width="36.08203125" style="2" customWidth="1"/>
    <col min="7939" max="7944" width="9.58203125" style="2" customWidth="1"/>
    <col min="7945" max="8191" width="9" style="2"/>
    <col min="8192" max="8192" width="3.5" style="2" customWidth="1"/>
    <col min="8193" max="8193" width="3.33203125" style="2" customWidth="1"/>
    <col min="8194" max="8194" width="36.08203125" style="2" customWidth="1"/>
    <col min="8195" max="8200" width="9.58203125" style="2" customWidth="1"/>
    <col min="8201" max="8447" width="9" style="2"/>
    <col min="8448" max="8448" width="3.5" style="2" customWidth="1"/>
    <col min="8449" max="8449" width="3.33203125" style="2" customWidth="1"/>
    <col min="8450" max="8450" width="36.08203125" style="2" customWidth="1"/>
    <col min="8451" max="8456" width="9.58203125" style="2" customWidth="1"/>
    <col min="8457" max="8703" width="9" style="2"/>
    <col min="8704" max="8704" width="3.5" style="2" customWidth="1"/>
    <col min="8705" max="8705" width="3.33203125" style="2" customWidth="1"/>
    <col min="8706" max="8706" width="36.08203125" style="2" customWidth="1"/>
    <col min="8707" max="8712" width="9.58203125" style="2" customWidth="1"/>
    <col min="8713" max="8959" width="9" style="2"/>
    <col min="8960" max="8960" width="3.5" style="2" customWidth="1"/>
    <col min="8961" max="8961" width="3.33203125" style="2" customWidth="1"/>
    <col min="8962" max="8962" width="36.08203125" style="2" customWidth="1"/>
    <col min="8963" max="8968" width="9.58203125" style="2" customWidth="1"/>
    <col min="8969" max="9215" width="9" style="2"/>
    <col min="9216" max="9216" width="3.5" style="2" customWidth="1"/>
    <col min="9217" max="9217" width="3.33203125" style="2" customWidth="1"/>
    <col min="9218" max="9218" width="36.08203125" style="2" customWidth="1"/>
    <col min="9219" max="9224" width="9.58203125" style="2" customWidth="1"/>
    <col min="9225" max="9471" width="9" style="2"/>
    <col min="9472" max="9472" width="3.5" style="2" customWidth="1"/>
    <col min="9473" max="9473" width="3.33203125" style="2" customWidth="1"/>
    <col min="9474" max="9474" width="36.08203125" style="2" customWidth="1"/>
    <col min="9475" max="9480" width="9.58203125" style="2" customWidth="1"/>
    <col min="9481" max="9727" width="9" style="2"/>
    <col min="9728" max="9728" width="3.5" style="2" customWidth="1"/>
    <col min="9729" max="9729" width="3.33203125" style="2" customWidth="1"/>
    <col min="9730" max="9730" width="36.08203125" style="2" customWidth="1"/>
    <col min="9731" max="9736" width="9.58203125" style="2" customWidth="1"/>
    <col min="9737" max="9983" width="9" style="2"/>
    <col min="9984" max="9984" width="3.5" style="2" customWidth="1"/>
    <col min="9985" max="9985" width="3.33203125" style="2" customWidth="1"/>
    <col min="9986" max="9986" width="36.08203125" style="2" customWidth="1"/>
    <col min="9987" max="9992" width="9.58203125" style="2" customWidth="1"/>
    <col min="9993" max="10239" width="9" style="2"/>
    <col min="10240" max="10240" width="3.5" style="2" customWidth="1"/>
    <col min="10241" max="10241" width="3.33203125" style="2" customWidth="1"/>
    <col min="10242" max="10242" width="36.08203125" style="2" customWidth="1"/>
    <col min="10243" max="10248" width="9.58203125" style="2" customWidth="1"/>
    <col min="10249" max="10495" width="9" style="2"/>
    <col min="10496" max="10496" width="3.5" style="2" customWidth="1"/>
    <col min="10497" max="10497" width="3.33203125" style="2" customWidth="1"/>
    <col min="10498" max="10498" width="36.08203125" style="2" customWidth="1"/>
    <col min="10499" max="10504" width="9.58203125" style="2" customWidth="1"/>
    <col min="10505" max="10751" width="9" style="2"/>
    <col min="10752" max="10752" width="3.5" style="2" customWidth="1"/>
    <col min="10753" max="10753" width="3.33203125" style="2" customWidth="1"/>
    <col min="10754" max="10754" width="36.08203125" style="2" customWidth="1"/>
    <col min="10755" max="10760" width="9.58203125" style="2" customWidth="1"/>
    <col min="10761" max="11007" width="9" style="2"/>
    <col min="11008" max="11008" width="3.5" style="2" customWidth="1"/>
    <col min="11009" max="11009" width="3.33203125" style="2" customWidth="1"/>
    <col min="11010" max="11010" width="36.08203125" style="2" customWidth="1"/>
    <col min="11011" max="11016" width="9.58203125" style="2" customWidth="1"/>
    <col min="11017" max="11263" width="9" style="2"/>
    <col min="11264" max="11264" width="3.5" style="2" customWidth="1"/>
    <col min="11265" max="11265" width="3.33203125" style="2" customWidth="1"/>
    <col min="11266" max="11266" width="36.08203125" style="2" customWidth="1"/>
    <col min="11267" max="11272" width="9.58203125" style="2" customWidth="1"/>
    <col min="11273" max="11519" width="9" style="2"/>
    <col min="11520" max="11520" width="3.5" style="2" customWidth="1"/>
    <col min="11521" max="11521" width="3.33203125" style="2" customWidth="1"/>
    <col min="11522" max="11522" width="36.08203125" style="2" customWidth="1"/>
    <col min="11523" max="11528" width="9.58203125" style="2" customWidth="1"/>
    <col min="11529" max="11775" width="9" style="2"/>
    <col min="11776" max="11776" width="3.5" style="2" customWidth="1"/>
    <col min="11777" max="11777" width="3.33203125" style="2" customWidth="1"/>
    <col min="11778" max="11778" width="36.08203125" style="2" customWidth="1"/>
    <col min="11779" max="11784" width="9.58203125" style="2" customWidth="1"/>
    <col min="11785" max="12031" width="9" style="2"/>
    <col min="12032" max="12032" width="3.5" style="2" customWidth="1"/>
    <col min="12033" max="12033" width="3.33203125" style="2" customWidth="1"/>
    <col min="12034" max="12034" width="36.08203125" style="2" customWidth="1"/>
    <col min="12035" max="12040" width="9.58203125" style="2" customWidth="1"/>
    <col min="12041" max="12287" width="9" style="2"/>
    <col min="12288" max="12288" width="3.5" style="2" customWidth="1"/>
    <col min="12289" max="12289" width="3.33203125" style="2" customWidth="1"/>
    <col min="12290" max="12290" width="36.08203125" style="2" customWidth="1"/>
    <col min="12291" max="12296" width="9.58203125" style="2" customWidth="1"/>
    <col min="12297" max="12543" width="9" style="2"/>
    <col min="12544" max="12544" width="3.5" style="2" customWidth="1"/>
    <col min="12545" max="12545" width="3.33203125" style="2" customWidth="1"/>
    <col min="12546" max="12546" width="36.08203125" style="2" customWidth="1"/>
    <col min="12547" max="12552" width="9.58203125" style="2" customWidth="1"/>
    <col min="12553" max="12799" width="9" style="2"/>
    <col min="12800" max="12800" width="3.5" style="2" customWidth="1"/>
    <col min="12801" max="12801" width="3.33203125" style="2" customWidth="1"/>
    <col min="12802" max="12802" width="36.08203125" style="2" customWidth="1"/>
    <col min="12803" max="12808" width="9.58203125" style="2" customWidth="1"/>
    <col min="12809" max="13055" width="9" style="2"/>
    <col min="13056" max="13056" width="3.5" style="2" customWidth="1"/>
    <col min="13057" max="13057" width="3.33203125" style="2" customWidth="1"/>
    <col min="13058" max="13058" width="36.08203125" style="2" customWidth="1"/>
    <col min="13059" max="13064" width="9.58203125" style="2" customWidth="1"/>
    <col min="13065" max="13311" width="9" style="2"/>
    <col min="13312" max="13312" width="3.5" style="2" customWidth="1"/>
    <col min="13313" max="13313" width="3.33203125" style="2" customWidth="1"/>
    <col min="13314" max="13314" width="36.08203125" style="2" customWidth="1"/>
    <col min="13315" max="13320" width="9.58203125" style="2" customWidth="1"/>
    <col min="13321" max="13567" width="9" style="2"/>
    <col min="13568" max="13568" width="3.5" style="2" customWidth="1"/>
    <col min="13569" max="13569" width="3.33203125" style="2" customWidth="1"/>
    <col min="13570" max="13570" width="36.08203125" style="2" customWidth="1"/>
    <col min="13571" max="13576" width="9.58203125" style="2" customWidth="1"/>
    <col min="13577" max="13823" width="9" style="2"/>
    <col min="13824" max="13824" width="3.5" style="2" customWidth="1"/>
    <col min="13825" max="13825" width="3.33203125" style="2" customWidth="1"/>
    <col min="13826" max="13826" width="36.08203125" style="2" customWidth="1"/>
    <col min="13827" max="13832" width="9.58203125" style="2" customWidth="1"/>
    <col min="13833" max="14079" width="9" style="2"/>
    <col min="14080" max="14080" width="3.5" style="2" customWidth="1"/>
    <col min="14081" max="14081" width="3.33203125" style="2" customWidth="1"/>
    <col min="14082" max="14082" width="36.08203125" style="2" customWidth="1"/>
    <col min="14083" max="14088" width="9.58203125" style="2" customWidth="1"/>
    <col min="14089" max="14335" width="9" style="2"/>
    <col min="14336" max="14336" width="3.5" style="2" customWidth="1"/>
    <col min="14337" max="14337" width="3.33203125" style="2" customWidth="1"/>
    <col min="14338" max="14338" width="36.08203125" style="2" customWidth="1"/>
    <col min="14339" max="14344" width="9.58203125" style="2" customWidth="1"/>
    <col min="14345" max="14591" width="9" style="2"/>
    <col min="14592" max="14592" width="3.5" style="2" customWidth="1"/>
    <col min="14593" max="14593" width="3.33203125" style="2" customWidth="1"/>
    <col min="14594" max="14594" width="36.08203125" style="2" customWidth="1"/>
    <col min="14595" max="14600" width="9.58203125" style="2" customWidth="1"/>
    <col min="14601" max="14847" width="9" style="2"/>
    <col min="14848" max="14848" width="3.5" style="2" customWidth="1"/>
    <col min="14849" max="14849" width="3.33203125" style="2" customWidth="1"/>
    <col min="14850" max="14850" width="36.08203125" style="2" customWidth="1"/>
    <col min="14851" max="14856" width="9.58203125" style="2" customWidth="1"/>
    <col min="14857" max="15103" width="9" style="2"/>
    <col min="15104" max="15104" width="3.5" style="2" customWidth="1"/>
    <col min="15105" max="15105" width="3.33203125" style="2" customWidth="1"/>
    <col min="15106" max="15106" width="36.08203125" style="2" customWidth="1"/>
    <col min="15107" max="15112" width="9.58203125" style="2" customWidth="1"/>
    <col min="15113" max="15359" width="9" style="2"/>
    <col min="15360" max="15360" width="3.5" style="2" customWidth="1"/>
    <col min="15361" max="15361" width="3.33203125" style="2" customWidth="1"/>
    <col min="15362" max="15362" width="36.08203125" style="2" customWidth="1"/>
    <col min="15363" max="15368" width="9.58203125" style="2" customWidth="1"/>
    <col min="15369" max="15615" width="9" style="2"/>
    <col min="15616" max="15616" width="3.5" style="2" customWidth="1"/>
    <col min="15617" max="15617" width="3.33203125" style="2" customWidth="1"/>
    <col min="15618" max="15618" width="36.08203125" style="2" customWidth="1"/>
    <col min="15619" max="15624" width="9.58203125" style="2" customWidth="1"/>
    <col min="15625" max="15871" width="9" style="2"/>
    <col min="15872" max="15872" width="3.5" style="2" customWidth="1"/>
    <col min="15873" max="15873" width="3.33203125" style="2" customWidth="1"/>
    <col min="15874" max="15874" width="36.08203125" style="2" customWidth="1"/>
    <col min="15875" max="15880" width="9.58203125" style="2" customWidth="1"/>
    <col min="15881" max="16127" width="9" style="2"/>
    <col min="16128" max="16128" width="3.5" style="2" customWidth="1"/>
    <col min="16129" max="16129" width="3.33203125" style="2" customWidth="1"/>
    <col min="16130" max="16130" width="36.08203125" style="2" customWidth="1"/>
    <col min="16131" max="16136" width="9.58203125" style="2" customWidth="1"/>
    <col min="16137" max="16384" width="9" style="2"/>
  </cols>
  <sheetData>
    <row r="1" spans="1:13" ht="15" customHeight="1" x14ac:dyDescent="0.55000000000000004">
      <c r="A1" s="2" t="s">
        <v>18</v>
      </c>
      <c r="D1" s="9"/>
      <c r="E1" s="9"/>
      <c r="F1" s="9"/>
      <c r="G1" s="9"/>
      <c r="H1" s="9"/>
      <c r="I1" s="1"/>
      <c r="J1" s="1"/>
      <c r="K1" s="1"/>
      <c r="L1" s="1"/>
      <c r="M1" s="1"/>
    </row>
    <row r="2" spans="1:13" ht="13.5" customHeight="1" x14ac:dyDescent="0.55000000000000004">
      <c r="A2" s="16" t="s">
        <v>19</v>
      </c>
      <c r="B2" s="16"/>
      <c r="C2" s="16"/>
      <c r="D2" s="16"/>
      <c r="E2" s="16"/>
      <c r="F2" s="16"/>
      <c r="G2" s="16"/>
      <c r="H2" s="16"/>
    </row>
    <row r="3" spans="1:13" x14ac:dyDescent="0.55000000000000004">
      <c r="A3" s="10"/>
      <c r="C3" s="4"/>
      <c r="D3" s="10"/>
      <c r="E3" s="10"/>
      <c r="F3" s="10"/>
      <c r="H3" s="10"/>
    </row>
    <row r="4" spans="1:13" x14ac:dyDescent="0.55000000000000004">
      <c r="A4" s="17" t="s">
        <v>1</v>
      </c>
      <c r="B4" s="17"/>
      <c r="C4" s="17"/>
      <c r="D4" s="17"/>
      <c r="E4" s="17"/>
      <c r="F4" s="17"/>
      <c r="G4" s="17"/>
      <c r="H4" s="17"/>
    </row>
    <row r="5" spans="1:13" x14ac:dyDescent="0.55000000000000004">
      <c r="A5" s="10"/>
      <c r="B5" s="10"/>
      <c r="C5" s="10"/>
      <c r="D5" s="10"/>
      <c r="E5" s="10"/>
      <c r="F5" s="10"/>
      <c r="H5" s="10"/>
    </row>
    <row r="6" spans="1:13" ht="16" customHeight="1" x14ac:dyDescent="0.55000000000000004">
      <c r="A6" s="18" t="s">
        <v>20</v>
      </c>
      <c r="B6" s="19"/>
      <c r="C6" s="13" t="s">
        <v>3</v>
      </c>
      <c r="D6" s="22" t="s">
        <v>4</v>
      </c>
      <c r="E6" s="23"/>
      <c r="F6" s="23"/>
      <c r="G6" s="23"/>
      <c r="H6" s="24"/>
    </row>
    <row r="7" spans="1:13" ht="32.15" customHeight="1" x14ac:dyDescent="0.55000000000000004">
      <c r="A7" s="20"/>
      <c r="B7" s="21"/>
      <c r="C7" s="15"/>
      <c r="D7" s="11" t="s">
        <v>5</v>
      </c>
      <c r="E7" s="6" t="s">
        <v>6</v>
      </c>
      <c r="F7" s="6" t="s">
        <v>7</v>
      </c>
      <c r="G7" s="7" t="s">
        <v>8</v>
      </c>
      <c r="H7" s="7" t="s">
        <v>9</v>
      </c>
    </row>
    <row r="8" spans="1:13" ht="16" customHeight="1" x14ac:dyDescent="0.55000000000000004">
      <c r="A8" s="13" t="s">
        <v>21</v>
      </c>
      <c r="B8" s="6" t="s">
        <v>11</v>
      </c>
      <c r="C8" s="8">
        <f>D8</f>
        <v>0</v>
      </c>
      <c r="D8" s="8">
        <f>SUM(E8:H8)</f>
        <v>0</v>
      </c>
      <c r="E8" s="12"/>
      <c r="F8" s="12"/>
      <c r="G8" s="12"/>
      <c r="H8" s="12"/>
    </row>
    <row r="9" spans="1:13" ht="16" customHeight="1" x14ac:dyDescent="0.55000000000000004">
      <c r="A9" s="14"/>
      <c r="B9" s="6" t="s">
        <v>12</v>
      </c>
      <c r="C9" s="8">
        <f t="shared" ref="C9:C23" si="0">D9</f>
        <v>0</v>
      </c>
      <c r="D9" s="8">
        <f t="shared" ref="D9:D23" si="1">SUM(E9:H9)</f>
        <v>0</v>
      </c>
      <c r="E9" s="12"/>
      <c r="F9" s="12"/>
      <c r="G9" s="12"/>
      <c r="H9" s="12"/>
    </row>
    <row r="10" spans="1:13" ht="16" customHeight="1" x14ac:dyDescent="0.55000000000000004">
      <c r="A10" s="14"/>
      <c r="B10" s="6" t="s">
        <v>13</v>
      </c>
      <c r="C10" s="8">
        <f t="shared" si="0"/>
        <v>0</v>
      </c>
      <c r="D10" s="8">
        <f t="shared" si="1"/>
        <v>0</v>
      </c>
      <c r="E10" s="12"/>
      <c r="F10" s="12"/>
      <c r="G10" s="12"/>
      <c r="H10" s="12"/>
    </row>
    <row r="11" spans="1:13" ht="16" customHeight="1" x14ac:dyDescent="0.55000000000000004">
      <c r="A11" s="15"/>
      <c r="B11" s="6" t="s">
        <v>14</v>
      </c>
      <c r="C11" s="8">
        <f t="shared" si="0"/>
        <v>0</v>
      </c>
      <c r="D11" s="8">
        <f t="shared" si="1"/>
        <v>0</v>
      </c>
      <c r="E11" s="12"/>
      <c r="F11" s="12"/>
      <c r="G11" s="12"/>
      <c r="H11" s="12"/>
    </row>
    <row r="12" spans="1:13" ht="16" customHeight="1" x14ac:dyDescent="0.55000000000000004">
      <c r="A12" s="13" t="s">
        <v>22</v>
      </c>
      <c r="B12" s="6" t="s">
        <v>11</v>
      </c>
      <c r="C12" s="8">
        <f t="shared" si="0"/>
        <v>0</v>
      </c>
      <c r="D12" s="8">
        <f t="shared" si="1"/>
        <v>0</v>
      </c>
      <c r="E12" s="12"/>
      <c r="F12" s="12"/>
      <c r="G12" s="12"/>
      <c r="H12" s="12"/>
    </row>
    <row r="13" spans="1:13" ht="16" customHeight="1" x14ac:dyDescent="0.55000000000000004">
      <c r="A13" s="14"/>
      <c r="B13" s="6" t="s">
        <v>12</v>
      </c>
      <c r="C13" s="8">
        <f t="shared" si="0"/>
        <v>0</v>
      </c>
      <c r="D13" s="8">
        <f t="shared" si="1"/>
        <v>0</v>
      </c>
      <c r="E13" s="12"/>
      <c r="F13" s="12"/>
      <c r="G13" s="12"/>
      <c r="H13" s="12"/>
    </row>
    <row r="14" spans="1:13" ht="16" customHeight="1" x14ac:dyDescent="0.55000000000000004">
      <c r="A14" s="14"/>
      <c r="B14" s="6" t="s">
        <v>13</v>
      </c>
      <c r="C14" s="8">
        <f t="shared" si="0"/>
        <v>0</v>
      </c>
      <c r="D14" s="8">
        <f t="shared" si="1"/>
        <v>0</v>
      </c>
      <c r="E14" s="12"/>
      <c r="F14" s="12"/>
      <c r="G14" s="12"/>
      <c r="H14" s="12"/>
    </row>
    <row r="15" spans="1:13" ht="16" customHeight="1" x14ac:dyDescent="0.55000000000000004">
      <c r="A15" s="15"/>
      <c r="B15" s="6" t="s">
        <v>14</v>
      </c>
      <c r="C15" s="8">
        <f t="shared" si="0"/>
        <v>0</v>
      </c>
      <c r="D15" s="8">
        <f t="shared" si="1"/>
        <v>0</v>
      </c>
      <c r="E15" s="12"/>
      <c r="F15" s="12"/>
      <c r="G15" s="12"/>
      <c r="H15" s="12"/>
    </row>
    <row r="16" spans="1:13" ht="16" customHeight="1" x14ac:dyDescent="0.55000000000000004">
      <c r="A16" s="13"/>
      <c r="B16" s="6" t="s">
        <v>11</v>
      </c>
      <c r="C16" s="8">
        <f t="shared" si="0"/>
        <v>0</v>
      </c>
      <c r="D16" s="8">
        <f t="shared" si="1"/>
        <v>0</v>
      </c>
      <c r="E16" s="12"/>
      <c r="F16" s="12"/>
      <c r="G16" s="12"/>
      <c r="H16" s="12"/>
    </row>
    <row r="17" spans="1:8" ht="16" customHeight="1" x14ac:dyDescent="0.55000000000000004">
      <c r="A17" s="14"/>
      <c r="B17" s="6" t="s">
        <v>12</v>
      </c>
      <c r="C17" s="8">
        <f t="shared" si="0"/>
        <v>0</v>
      </c>
      <c r="D17" s="8">
        <f t="shared" si="1"/>
        <v>0</v>
      </c>
      <c r="E17" s="12"/>
      <c r="F17" s="12"/>
      <c r="G17" s="12"/>
      <c r="H17" s="12"/>
    </row>
    <row r="18" spans="1:8" ht="16" customHeight="1" x14ac:dyDescent="0.55000000000000004">
      <c r="A18" s="14"/>
      <c r="B18" s="6" t="s">
        <v>13</v>
      </c>
      <c r="C18" s="8">
        <f t="shared" si="0"/>
        <v>0</v>
      </c>
      <c r="D18" s="8">
        <f t="shared" si="1"/>
        <v>0</v>
      </c>
      <c r="E18" s="12"/>
      <c r="F18" s="12"/>
      <c r="G18" s="12"/>
      <c r="H18" s="12"/>
    </row>
    <row r="19" spans="1:8" ht="16" customHeight="1" x14ac:dyDescent="0.55000000000000004">
      <c r="A19" s="15"/>
      <c r="B19" s="6" t="s">
        <v>14</v>
      </c>
      <c r="C19" s="8">
        <f t="shared" si="0"/>
        <v>0</v>
      </c>
      <c r="D19" s="8">
        <f t="shared" si="1"/>
        <v>0</v>
      </c>
      <c r="E19" s="12"/>
      <c r="F19" s="12"/>
      <c r="G19" s="12"/>
      <c r="H19" s="12"/>
    </row>
    <row r="20" spans="1:8" ht="16" customHeight="1" x14ac:dyDescent="0.55000000000000004">
      <c r="A20" s="13" t="s">
        <v>16</v>
      </c>
      <c r="B20" s="6" t="s">
        <v>11</v>
      </c>
      <c r="C20" s="8">
        <f t="shared" si="0"/>
        <v>0</v>
      </c>
      <c r="D20" s="8">
        <f>SUM(E20:H20)</f>
        <v>0</v>
      </c>
      <c r="E20" s="8">
        <f>E8+E12+E16</f>
        <v>0</v>
      </c>
      <c r="F20" s="8">
        <f t="shared" ref="F20:G22" si="2">F8+F12+F16</f>
        <v>0</v>
      </c>
      <c r="G20" s="8">
        <f t="shared" si="2"/>
        <v>0</v>
      </c>
      <c r="H20" s="8">
        <f>H8+H12+H16</f>
        <v>0</v>
      </c>
    </row>
    <row r="21" spans="1:8" ht="16" customHeight="1" x14ac:dyDescent="0.55000000000000004">
      <c r="A21" s="14"/>
      <c r="B21" s="6" t="s">
        <v>12</v>
      </c>
      <c r="C21" s="8">
        <f t="shared" si="0"/>
        <v>0</v>
      </c>
      <c r="D21" s="8">
        <f t="shared" si="1"/>
        <v>0</v>
      </c>
      <c r="E21" s="8">
        <f>E9+E13+E17</f>
        <v>0</v>
      </c>
      <c r="F21" s="8">
        <f t="shared" si="2"/>
        <v>0</v>
      </c>
      <c r="G21" s="8">
        <f t="shared" si="2"/>
        <v>0</v>
      </c>
      <c r="H21" s="8">
        <f>H9+H13+H17</f>
        <v>0</v>
      </c>
    </row>
    <row r="22" spans="1:8" ht="16" customHeight="1" x14ac:dyDescent="0.55000000000000004">
      <c r="A22" s="14"/>
      <c r="B22" s="6" t="s">
        <v>13</v>
      </c>
      <c r="C22" s="8">
        <f t="shared" si="0"/>
        <v>0</v>
      </c>
      <c r="D22" s="8">
        <f t="shared" si="1"/>
        <v>0</v>
      </c>
      <c r="E22" s="8">
        <f>E10+E14+E18</f>
        <v>0</v>
      </c>
      <c r="F22" s="8">
        <f t="shared" si="2"/>
        <v>0</v>
      </c>
      <c r="G22" s="8">
        <f t="shared" si="2"/>
        <v>0</v>
      </c>
      <c r="H22" s="8">
        <f>H10+H14+H18</f>
        <v>0</v>
      </c>
    </row>
    <row r="23" spans="1:8" ht="16" customHeight="1" x14ac:dyDescent="0.55000000000000004">
      <c r="A23" s="15"/>
      <c r="B23" s="6" t="s">
        <v>14</v>
      </c>
      <c r="C23" s="8">
        <f t="shared" si="0"/>
        <v>0</v>
      </c>
      <c r="D23" s="8">
        <f t="shared" si="1"/>
        <v>0</v>
      </c>
      <c r="E23" s="8">
        <f>E11+E15+E19</f>
        <v>0</v>
      </c>
      <c r="F23" s="8">
        <f>F11+F15+F19</f>
        <v>0</v>
      </c>
      <c r="G23" s="8">
        <f>G11+G15+G19</f>
        <v>0</v>
      </c>
      <c r="H23" s="8">
        <f>H11+H15+H19</f>
        <v>0</v>
      </c>
    </row>
    <row r="24" spans="1:8" x14ac:dyDescent="0.55000000000000004">
      <c r="A24" s="10"/>
      <c r="B24" s="10"/>
      <c r="C24" s="10"/>
      <c r="D24" s="10"/>
      <c r="E24" s="10"/>
      <c r="F24" s="10"/>
      <c r="H24" s="10"/>
    </row>
    <row r="25" spans="1:8" x14ac:dyDescent="0.55000000000000004">
      <c r="A25" s="10"/>
      <c r="B25" s="10"/>
      <c r="C25" s="10"/>
      <c r="D25" s="10"/>
      <c r="E25" s="10"/>
      <c r="F25" s="10"/>
      <c r="H25" s="10"/>
    </row>
    <row r="26" spans="1:8" x14ac:dyDescent="0.55000000000000004">
      <c r="A26" s="10"/>
      <c r="B26" s="10"/>
      <c r="C26" s="10"/>
      <c r="D26" s="10"/>
      <c r="E26" s="10"/>
      <c r="F26" s="10"/>
      <c r="H26" s="10"/>
    </row>
    <row r="27" spans="1:8" x14ac:dyDescent="0.55000000000000004">
      <c r="A27" s="10"/>
      <c r="B27" s="10"/>
      <c r="C27" s="10"/>
      <c r="D27" s="10"/>
      <c r="E27" s="10"/>
      <c r="F27" s="10"/>
      <c r="H27" s="10"/>
    </row>
    <row r="28" spans="1:8" x14ac:dyDescent="0.55000000000000004">
      <c r="A28" s="10"/>
      <c r="B28" s="10"/>
      <c r="C28" s="10"/>
      <c r="D28" s="10"/>
      <c r="E28" s="10"/>
      <c r="F28" s="10"/>
      <c r="H28" s="10"/>
    </row>
    <row r="29" spans="1:8" x14ac:dyDescent="0.55000000000000004">
      <c r="A29" s="10"/>
      <c r="B29" s="10"/>
      <c r="C29" s="10"/>
      <c r="D29" s="10"/>
      <c r="E29" s="10"/>
      <c r="F29" s="10"/>
      <c r="H29" s="10"/>
    </row>
    <row r="30" spans="1:8" x14ac:dyDescent="0.55000000000000004">
      <c r="A30" s="10"/>
      <c r="B30" s="10"/>
      <c r="C30" s="10"/>
      <c r="D30" s="10"/>
      <c r="E30" s="10"/>
      <c r="F30" s="10"/>
      <c r="H30" s="10"/>
    </row>
    <row r="31" spans="1:8" x14ac:dyDescent="0.55000000000000004">
      <c r="A31" s="10"/>
      <c r="B31" s="10"/>
      <c r="C31" s="10"/>
      <c r="D31" s="10"/>
      <c r="E31" s="10"/>
      <c r="F31" s="10"/>
      <c r="H31" s="10"/>
    </row>
    <row r="32" spans="1:8" x14ac:dyDescent="0.55000000000000004">
      <c r="A32" s="10"/>
      <c r="B32" s="10"/>
      <c r="C32" s="10"/>
      <c r="D32" s="10"/>
      <c r="E32" s="10"/>
      <c r="F32" s="10"/>
      <c r="H32" s="10"/>
    </row>
    <row r="33" spans="1:8" ht="13.5" customHeight="1" x14ac:dyDescent="0.55000000000000004">
      <c r="A33" s="10"/>
      <c r="B33" s="10"/>
      <c r="C33" s="10"/>
      <c r="D33" s="10"/>
      <c r="E33" s="10"/>
      <c r="F33" s="10"/>
      <c r="H33" s="10"/>
    </row>
    <row r="34" spans="1:8" ht="14.25" customHeight="1" x14ac:dyDescent="0.55000000000000004"/>
    <row r="35" spans="1:8" ht="14.25" customHeight="1" x14ac:dyDescent="0.55000000000000004"/>
  </sheetData>
  <mergeCells count="9">
    <mergeCell ref="A12:A15"/>
    <mergeCell ref="A16:A19"/>
    <mergeCell ref="A20:A23"/>
    <mergeCell ref="A2:H2"/>
    <mergeCell ref="A4:H4"/>
    <mergeCell ref="A6:B7"/>
    <mergeCell ref="C6:C7"/>
    <mergeCell ref="D6:H6"/>
    <mergeCell ref="A8:A11"/>
  </mergeCells>
  <phoneticPr fontId="3"/>
  <printOptions horizontalCentered="1"/>
  <pageMargins left="0" right="0" top="0.39370078740157483" bottom="0" header="0" footer="0"/>
  <pageSetup paperSize="9" scale="86" firstPageNumber="15" orientation="portrait" useFirstPageNumber="1" horizontalDpi="300" verticalDpi="300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別紙３</vt:lpstr>
      <vt:lpstr>別紙４</vt:lpstr>
      <vt:lpstr>別紙３!Print_Area</vt:lpstr>
      <vt:lpstr>別紙４!Print_Area</vt:lpstr>
    </vt:vector>
  </TitlesOfParts>
  <Company>city.akashi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明石市福祉施設支援課</dc:creator>
  <cp:lastModifiedBy>Administrator</cp:lastModifiedBy>
  <dcterms:created xsi:type="dcterms:W3CDTF">2025-10-23T02:46:58Z</dcterms:created>
  <dcterms:modified xsi:type="dcterms:W3CDTF">2025-10-27T08:16:08Z</dcterms:modified>
</cp:coreProperties>
</file>