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ile-sv01\高年介護室\高年介護室（２F)\給付係\200 事業所関係\2 事業所指導\01_監査・指導関係\01_監査・実地指導手持ち資料\加算等チェックリスト＿岡村作成中\加算等算定状況チェックリスト関係\作成案\HP用\"/>
    </mc:Choice>
  </mc:AlternateContent>
  <xr:revisionPtr revIDLastSave="0" documentId="13_ncr:1_{7BBE0E16-3B97-4B70-B5C1-349D480FCD91}" xr6:coauthVersionLast="47" xr6:coauthVersionMax="47" xr10:uidLastSave="{00000000-0000-0000-0000-000000000000}"/>
  <bookViews>
    <workbookView xWindow="-110" yWindow="-110" windowWidth="19420" windowHeight="10300" xr2:uid="{B3F5FBAC-85DA-4C3C-B85E-7553AF66AE4C}"/>
  </bookViews>
  <sheets>
    <sheet name="目次" sheetId="1" r:id="rId1"/>
    <sheet name="介護老人福祉施設" sheetId="6" r:id="rId2"/>
    <sheet name="介護老人保健施設" sheetId="5" r:id="rId3"/>
  </sheets>
  <definedNames>
    <definedName name="_xlnm._FilterDatabase" localSheetId="1" hidden="1">介護老人福祉施設!$A$7:$J$7</definedName>
    <definedName name="_xlnm._FilterDatabase" localSheetId="2" hidden="1">介護老人保健施設!$A$7:$J$381</definedName>
    <definedName name="_xlnm._FilterDatabase" localSheetId="0" hidden="1">目次!#REF!</definedName>
    <definedName name="_xlnm.Print_Area" localSheetId="1">介護老人福祉施設!$A$1:$J$466</definedName>
    <definedName name="_xlnm.Print_Area" localSheetId="2">介護老人保健施設!$A$1:$I$438</definedName>
    <definedName name="_xlnm.Print_Area" localSheetId="0">目次!$A$1:$B$4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<sst xmlns="http://schemas.openxmlformats.org/spreadsheetml/2006/main" count="4538" uniqueCount="785">
  <si>
    <t>区　分</t>
    <rPh sb="0" eb="1">
      <t>ク</t>
    </rPh>
    <rPh sb="2" eb="3">
      <t>フン</t>
    </rPh>
    <phoneticPr fontId="2"/>
  </si>
  <si>
    <t>サービス種類</t>
    <rPh sb="4" eb="6">
      <t>シュルイ</t>
    </rPh>
    <phoneticPr fontId="2"/>
  </si>
  <si>
    <t>施設サービス</t>
    <rPh sb="0" eb="2">
      <t>シセツ</t>
    </rPh>
    <phoneticPr fontId="2"/>
  </si>
  <si>
    <t>加算等算定状況チェックリスト</t>
    <rPh sb="0" eb="2">
      <t>カサン</t>
    </rPh>
    <rPh sb="2" eb="3">
      <t>ナド</t>
    </rPh>
    <rPh sb="3" eb="5">
      <t>サンテイ</t>
    </rPh>
    <rPh sb="5" eb="7">
      <t>ジョウキョウ</t>
    </rPh>
    <phoneticPr fontId="7"/>
  </si>
  <si>
    <t>事業所自己点検用</t>
    <rPh sb="0" eb="2">
      <t>ジギョウ</t>
    </rPh>
    <rPh sb="2" eb="3">
      <t>ショ</t>
    </rPh>
    <rPh sb="3" eb="7">
      <t>ジコテンケン</t>
    </rPh>
    <rPh sb="7" eb="8">
      <t>ヨウ</t>
    </rPh>
    <phoneticPr fontId="7"/>
  </si>
  <si>
    <t>介護老人福祉施設</t>
    <rPh sb="0" eb="8">
      <t>カイゴロウジンフクシシセツ</t>
    </rPh>
    <phoneticPr fontId="7"/>
  </si>
  <si>
    <t>事業所名</t>
    <rPh sb="0" eb="2">
      <t>ジギョウ</t>
    </rPh>
    <rPh sb="2" eb="3">
      <t>ショ</t>
    </rPh>
    <rPh sb="3" eb="4">
      <t>メイ</t>
    </rPh>
    <phoneticPr fontId="7"/>
  </si>
  <si>
    <r>
      <t xml:space="preserve">点検者（職・氏名）
</t>
    </r>
    <r>
      <rPr>
        <b/>
        <sz val="9"/>
        <color indexed="8"/>
        <rFont val="BIZ UDPゴシック"/>
        <family val="3"/>
        <charset val="128"/>
      </rPr>
      <t>※原則として管理者が行ってください。　</t>
    </r>
    <rPh sb="0" eb="2">
      <t>テンケン</t>
    </rPh>
    <rPh sb="2" eb="3">
      <t>シャ</t>
    </rPh>
    <rPh sb="4" eb="5">
      <t>ショク</t>
    </rPh>
    <rPh sb="6" eb="8">
      <t>シメイ</t>
    </rPh>
    <rPh sb="11" eb="13">
      <t>ゲンソク</t>
    </rPh>
    <rPh sb="16" eb="19">
      <t>カンリシャ</t>
    </rPh>
    <rPh sb="20" eb="21">
      <t>オコナ</t>
    </rPh>
    <phoneticPr fontId="7"/>
  </si>
  <si>
    <t>□</t>
    <phoneticPr fontId="7"/>
  </si>
  <si>
    <t>事業所番号</t>
    <rPh sb="0" eb="2">
      <t>ジギョウ</t>
    </rPh>
    <rPh sb="2" eb="3">
      <t>ショ</t>
    </rPh>
    <rPh sb="3" eb="5">
      <t>バンゴウ</t>
    </rPh>
    <phoneticPr fontId="7"/>
  </si>
  <si>
    <t>点検日</t>
    <rPh sb="0" eb="2">
      <t>テンケン</t>
    </rPh>
    <rPh sb="2" eb="3">
      <t>ビ</t>
    </rPh>
    <phoneticPr fontId="7"/>
  </si>
  <si>
    <t>■</t>
    <phoneticPr fontId="7"/>
  </si>
  <si>
    <t>介護報酬の算定</t>
    <phoneticPr fontId="7"/>
  </si>
  <si>
    <t>点検項目</t>
    <rPh sb="0" eb="2">
      <t>テンケン</t>
    </rPh>
    <rPh sb="2" eb="4">
      <t>コウモク</t>
    </rPh>
    <phoneticPr fontId="7"/>
  </si>
  <si>
    <t>点検事項</t>
    <rPh sb="0" eb="2">
      <t>テンケン</t>
    </rPh>
    <rPh sb="2" eb="4">
      <t>ジコウ</t>
    </rPh>
    <phoneticPr fontId="7"/>
  </si>
  <si>
    <t>点検結果</t>
    <phoneticPr fontId="7"/>
  </si>
  <si>
    <t>必要書類</t>
    <phoneticPr fontId="7"/>
  </si>
  <si>
    <t>備考</t>
    <rPh sb="0" eb="2">
      <t>ビコウ</t>
    </rPh>
    <phoneticPr fontId="7"/>
  </si>
  <si>
    <t>夜勤減算</t>
    <rPh sb="0" eb="2">
      <t>ヤキン</t>
    </rPh>
    <rPh sb="2" eb="4">
      <t>ゲンサン</t>
    </rPh>
    <phoneticPr fontId="7"/>
  </si>
  <si>
    <t>ユニット型以外</t>
    <rPh sb="5" eb="7">
      <t>イガイ</t>
    </rPh>
    <phoneticPr fontId="7"/>
  </si>
  <si>
    <t>□</t>
  </si>
  <si>
    <t>該当</t>
    <rPh sb="0" eb="2">
      <t>ガイトウ</t>
    </rPh>
    <phoneticPr fontId="7"/>
  </si>
  <si>
    <t>勤務表・勤務実績表</t>
  </si>
  <si>
    <t>ユニット型</t>
    <phoneticPr fontId="7"/>
  </si>
  <si>
    <t>ユニットケア減算</t>
    <rPh sb="6" eb="8">
      <t>ゲンサン</t>
    </rPh>
    <phoneticPr fontId="7"/>
  </si>
  <si>
    <t>身体拘束廃止未実施減算</t>
    <rPh sb="0" eb="2">
      <t>シンタイ</t>
    </rPh>
    <rPh sb="2" eb="4">
      <t>コウソク</t>
    </rPh>
    <rPh sb="4" eb="6">
      <t>ハイシ</t>
    </rPh>
    <rPh sb="6" eb="9">
      <t>ミジッシ</t>
    </rPh>
    <rPh sb="9" eb="11">
      <t>ゲンサン</t>
    </rPh>
    <phoneticPr fontId="7"/>
  </si>
  <si>
    <t>サービス提供票、介護記録など</t>
    <phoneticPr fontId="7"/>
  </si>
  <si>
    <t>安全管理体制未実施減算</t>
    <rPh sb="0" eb="2">
      <t>アンゼン</t>
    </rPh>
    <rPh sb="2" eb="4">
      <t>カンリ</t>
    </rPh>
    <rPh sb="4" eb="6">
      <t>タイセイ</t>
    </rPh>
    <rPh sb="6" eb="9">
      <t>ミジッシ</t>
    </rPh>
    <rPh sb="9" eb="11">
      <t>ゲンサン</t>
    </rPh>
    <phoneticPr fontId="7"/>
  </si>
  <si>
    <t>指針、研修の記録、担当者がわかる書類等</t>
    <rPh sb="0" eb="2">
      <t>シシン</t>
    </rPh>
    <rPh sb="3" eb="5">
      <t>ケンシュウ</t>
    </rPh>
    <rPh sb="6" eb="8">
      <t>キロク</t>
    </rPh>
    <rPh sb="9" eb="12">
      <t>タントウシャ</t>
    </rPh>
    <rPh sb="16" eb="18">
      <t>ショルイ</t>
    </rPh>
    <rPh sb="18" eb="19">
      <t>ナド</t>
    </rPh>
    <phoneticPr fontId="7"/>
  </si>
  <si>
    <t>業務継続計画未策定減算</t>
    <rPh sb="0" eb="6">
      <t>ギョウムケイゾクケイカク</t>
    </rPh>
    <rPh sb="6" eb="9">
      <t>ミサクテイ</t>
    </rPh>
    <rPh sb="9" eb="11">
      <t>ゲンサン</t>
    </rPh>
    <phoneticPr fontId="7"/>
  </si>
  <si>
    <t>栄養ケアマネジメント未実施減算</t>
    <rPh sb="0" eb="2">
      <t>エイヨウ</t>
    </rPh>
    <rPh sb="10" eb="13">
      <t>ミジッシ</t>
    </rPh>
    <rPh sb="13" eb="15">
      <t>ゲンサン</t>
    </rPh>
    <phoneticPr fontId="7"/>
  </si>
  <si>
    <t>勤務表・勤務実績表</t>
    <phoneticPr fontId="7"/>
  </si>
  <si>
    <t>栄養ケア計画等</t>
    <rPh sb="0" eb="2">
      <t>エイヨウ</t>
    </rPh>
    <rPh sb="4" eb="6">
      <t>ケイカク</t>
    </rPh>
    <rPh sb="6" eb="7">
      <t>ナド</t>
    </rPh>
    <phoneticPr fontId="7"/>
  </si>
  <si>
    <t>日常生活継続支援加算（Ⅰ）</t>
    <rPh sb="0" eb="2">
      <t>ニチジョウ</t>
    </rPh>
    <rPh sb="2" eb="4">
      <t>セイカツ</t>
    </rPh>
    <rPh sb="4" eb="6">
      <t>ケイゾク</t>
    </rPh>
    <rPh sb="6" eb="8">
      <t>シエン</t>
    </rPh>
    <rPh sb="8" eb="10">
      <t>カサン</t>
    </rPh>
    <phoneticPr fontId="7"/>
  </si>
  <si>
    <t>介護福祉施設サービス費又は小規模介護福祉施設サービス費を算定している</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7"/>
  </si>
  <si>
    <t>算定状況が確認できる書類</t>
  </si>
  <si>
    <t>次の（１）～（３）のいずれかに該当すること
（１）算定日の属する月の前６月間又は前１２月間における新規入所者総数のうち要介護４・５の者が100分の７０以上
（２）算定日の属する月の前６月間又は前１２月間における新規入所者総数のうち介護を必要とする認知症入所者（日常生活自立度Ⅲ以上）が100分の６５以上
（３）たんの吸引等を必要とする者が100分の１５以上</t>
    <rPh sb="0" eb="1">
      <t>ツギ</t>
    </rPh>
    <rPh sb="15" eb="17">
      <t>ガイトウ</t>
    </rPh>
    <rPh sb="25" eb="27">
      <t>サンテイ</t>
    </rPh>
    <rPh sb="27" eb="28">
      <t>ビ</t>
    </rPh>
    <rPh sb="29" eb="30">
      <t>ゾク</t>
    </rPh>
    <rPh sb="32" eb="33">
      <t>ツキ</t>
    </rPh>
    <rPh sb="34" eb="35">
      <t>ゼン</t>
    </rPh>
    <rPh sb="36" eb="37">
      <t>ゲツ</t>
    </rPh>
    <rPh sb="37" eb="38">
      <t>カン</t>
    </rPh>
    <rPh sb="38" eb="39">
      <t>マタ</t>
    </rPh>
    <rPh sb="40" eb="41">
      <t>ゼン</t>
    </rPh>
    <rPh sb="43" eb="44">
      <t>ゲツ</t>
    </rPh>
    <rPh sb="44" eb="45">
      <t>カン</t>
    </rPh>
    <rPh sb="49" eb="51">
      <t>シンキ</t>
    </rPh>
    <rPh sb="51" eb="54">
      <t>ニュウショシャ</t>
    </rPh>
    <rPh sb="54" eb="56">
      <t>ソウスウ</t>
    </rPh>
    <rPh sb="59" eb="62">
      <t>ヨウカイゴ</t>
    </rPh>
    <rPh sb="66" eb="67">
      <t>モノ</t>
    </rPh>
    <rPh sb="75" eb="77">
      <t>イジョウ</t>
    </rPh>
    <rPh sb="107" eb="110">
      <t>ニュウショシャ</t>
    </rPh>
    <rPh sb="110" eb="112">
      <t>ソウスウ</t>
    </rPh>
    <rPh sb="115" eb="117">
      <t>カイゴ</t>
    </rPh>
    <rPh sb="118" eb="120">
      <t>ヒツヨウ</t>
    </rPh>
    <rPh sb="123" eb="126">
      <t>ニンチショウ</t>
    </rPh>
    <rPh sb="126" eb="128">
      <t>ニュウショ</t>
    </rPh>
    <rPh sb="128" eb="129">
      <t>シャ</t>
    </rPh>
    <rPh sb="130" eb="132">
      <t>ニチジョウ</t>
    </rPh>
    <rPh sb="132" eb="134">
      <t>セイカツ</t>
    </rPh>
    <rPh sb="134" eb="137">
      <t>ジリツド</t>
    </rPh>
    <rPh sb="138" eb="140">
      <t>イジョウ</t>
    </rPh>
    <rPh sb="145" eb="146">
      <t>ブン</t>
    </rPh>
    <rPh sb="149" eb="151">
      <t>イジョウ</t>
    </rPh>
    <rPh sb="158" eb="160">
      <t>キュウイン</t>
    </rPh>
    <rPh sb="160" eb="161">
      <t>トウ</t>
    </rPh>
    <rPh sb="162" eb="164">
      <t>ヒツヨウ</t>
    </rPh>
    <rPh sb="167" eb="168">
      <t>モノ</t>
    </rPh>
    <rPh sb="176" eb="178">
      <t>イジョウ</t>
    </rPh>
    <phoneticPr fontId="7"/>
  </si>
  <si>
    <t>利用者の状況が確認できる書類</t>
    <rPh sb="0" eb="3">
      <t>リヨウシャ</t>
    </rPh>
    <rPh sb="4" eb="6">
      <t>ジョウキョウ</t>
    </rPh>
    <rPh sb="7" eb="9">
      <t>カクニン</t>
    </rPh>
    <rPh sb="12" eb="14">
      <t>ショルイ</t>
    </rPh>
    <phoneticPr fontId="7"/>
  </si>
  <si>
    <t>配置</t>
    <rPh sb="0" eb="2">
      <t>ハイチ</t>
    </rPh>
    <phoneticPr fontId="7"/>
  </si>
  <si>
    <t>勤務表・勤務実績表、介護機器の利用状況、検討委員会の開催記録等</t>
    <rPh sb="10" eb="12">
      <t>カイゴ</t>
    </rPh>
    <rPh sb="12" eb="14">
      <t>キキ</t>
    </rPh>
    <rPh sb="15" eb="17">
      <t>リヨウ</t>
    </rPh>
    <rPh sb="17" eb="19">
      <t>ジョウキョウ</t>
    </rPh>
    <rPh sb="20" eb="22">
      <t>ケントウ</t>
    </rPh>
    <rPh sb="22" eb="25">
      <t>イインカイ</t>
    </rPh>
    <rPh sb="26" eb="28">
      <t>カイサイ</t>
    </rPh>
    <rPh sb="28" eb="31">
      <t>キロクナド</t>
    </rPh>
    <phoneticPr fontId="7"/>
  </si>
  <si>
    <t>定員、人員基準に適合している</t>
  </si>
  <si>
    <t>該当</t>
  </si>
  <si>
    <t>定員、人員基準が確認できる書類</t>
    <rPh sb="0" eb="2">
      <t>テイイン</t>
    </rPh>
    <rPh sb="3" eb="5">
      <t>ジンイン</t>
    </rPh>
    <rPh sb="5" eb="7">
      <t>キジュン</t>
    </rPh>
    <rPh sb="8" eb="10">
      <t>カクニン</t>
    </rPh>
    <rPh sb="13" eb="15">
      <t>ショルイ</t>
    </rPh>
    <phoneticPr fontId="7"/>
  </si>
  <si>
    <t>同時算定不可</t>
    <rPh sb="0" eb="2">
      <t>ドウジ</t>
    </rPh>
    <rPh sb="2" eb="4">
      <t>サンテイ</t>
    </rPh>
    <rPh sb="4" eb="6">
      <t>フカ</t>
    </rPh>
    <phoneticPr fontId="7"/>
  </si>
  <si>
    <t>日常生活継続支援加算（Ⅱ）</t>
    <rPh sb="0" eb="2">
      <t>ニチジョウ</t>
    </rPh>
    <rPh sb="2" eb="4">
      <t>セイカツ</t>
    </rPh>
    <rPh sb="4" eb="6">
      <t>ケイゾク</t>
    </rPh>
    <rPh sb="6" eb="8">
      <t>シエン</t>
    </rPh>
    <rPh sb="8" eb="10">
      <t>カサン</t>
    </rPh>
    <phoneticPr fontId="7"/>
  </si>
  <si>
    <t>ユニット型介護福祉施設サービス費、又は経過的ユニット型小規模介護福祉施設サービス費を算定している</t>
    <rPh sb="4" eb="5">
      <t>ガタ</t>
    </rPh>
    <rPh sb="5" eb="7">
      <t>カイゴ</t>
    </rPh>
    <rPh sb="7" eb="11">
      <t>フクシシセツ</t>
    </rPh>
    <rPh sb="15" eb="16">
      <t>ヒ</t>
    </rPh>
    <rPh sb="17" eb="18">
      <t>マタ</t>
    </rPh>
    <rPh sb="19" eb="22">
      <t>ケイカテキ</t>
    </rPh>
    <rPh sb="26" eb="27">
      <t>ガタ</t>
    </rPh>
    <rPh sb="27" eb="30">
      <t>ショウキボ</t>
    </rPh>
    <rPh sb="30" eb="32">
      <t>カイゴ</t>
    </rPh>
    <rPh sb="32" eb="36">
      <t>フクシシセツ</t>
    </rPh>
    <rPh sb="40" eb="41">
      <t>ヒ</t>
    </rPh>
    <rPh sb="42" eb="44">
      <t>サンテイ</t>
    </rPh>
    <phoneticPr fontId="7"/>
  </si>
  <si>
    <t>看護体制加算（Ⅰ）イ</t>
    <rPh sb="0" eb="2">
      <t>カンゴ</t>
    </rPh>
    <rPh sb="2" eb="4">
      <t>タイセイ</t>
    </rPh>
    <rPh sb="4" eb="6">
      <t>カサン</t>
    </rPh>
    <phoneticPr fontId="7"/>
  </si>
  <si>
    <t>定員３０人以上５０人以下である
※平成30年3月31日までに指定を受けた施設は、31人以上50人以下である</t>
    <rPh sb="0" eb="2">
      <t>テイイン</t>
    </rPh>
    <rPh sb="4" eb="5">
      <t>ニン</t>
    </rPh>
    <rPh sb="5" eb="7">
      <t>イジョウ</t>
    </rPh>
    <rPh sb="9" eb="10">
      <t>ニン</t>
    </rPh>
    <rPh sb="10" eb="12">
      <t>イカ</t>
    </rPh>
    <rPh sb="17" eb="19">
      <t>ヘイセイ</t>
    </rPh>
    <rPh sb="21" eb="22">
      <t>ネン</t>
    </rPh>
    <rPh sb="23" eb="24">
      <t>ガツ</t>
    </rPh>
    <rPh sb="26" eb="27">
      <t>ニチ</t>
    </rPh>
    <rPh sb="30" eb="32">
      <t>シテイ</t>
    </rPh>
    <rPh sb="33" eb="34">
      <t>ウ</t>
    </rPh>
    <rPh sb="36" eb="38">
      <t>シセツ</t>
    </rPh>
    <rPh sb="42" eb="45">
      <t>ニンイジョウ</t>
    </rPh>
    <rPh sb="47" eb="50">
      <t>ニンイカ</t>
    </rPh>
    <phoneticPr fontId="7"/>
  </si>
  <si>
    <t>運営規程等</t>
    <rPh sb="0" eb="2">
      <t>ウンエイ</t>
    </rPh>
    <rPh sb="2" eb="5">
      <t>キテイナド</t>
    </rPh>
    <phoneticPr fontId="7"/>
  </si>
  <si>
    <t>常勤看護師を１名以上配置している</t>
    <rPh sb="0" eb="2">
      <t>ジョウキン</t>
    </rPh>
    <rPh sb="2" eb="5">
      <t>カンゴシ</t>
    </rPh>
    <rPh sb="7" eb="8">
      <t>メイ</t>
    </rPh>
    <rPh sb="8" eb="10">
      <t>イジョウ</t>
    </rPh>
    <rPh sb="10" eb="12">
      <t>ハイチ</t>
    </rPh>
    <phoneticPr fontId="7"/>
  </si>
  <si>
    <t>看護体制加算（Ⅰ）ロ</t>
    <rPh sb="0" eb="2">
      <t>カンゴ</t>
    </rPh>
    <rPh sb="2" eb="4">
      <t>タイセイ</t>
    </rPh>
    <rPh sb="4" eb="6">
      <t>カサン</t>
    </rPh>
    <phoneticPr fontId="7"/>
  </si>
  <si>
    <t>定員５１人以上である
※平成30年3月31日までに指定を受けた施設は、30人又は51人以上である</t>
    <rPh sb="0" eb="2">
      <t>テイイン</t>
    </rPh>
    <rPh sb="4" eb="5">
      <t>ニン</t>
    </rPh>
    <rPh sb="5" eb="7">
      <t>イジョウ</t>
    </rPh>
    <rPh sb="12" eb="14">
      <t>ヘイセイ</t>
    </rPh>
    <rPh sb="16" eb="17">
      <t>ネン</t>
    </rPh>
    <rPh sb="18" eb="19">
      <t>ガツ</t>
    </rPh>
    <rPh sb="21" eb="22">
      <t>ニチ</t>
    </rPh>
    <rPh sb="25" eb="27">
      <t>シテイ</t>
    </rPh>
    <rPh sb="28" eb="29">
      <t>ウ</t>
    </rPh>
    <rPh sb="31" eb="33">
      <t>シセツ</t>
    </rPh>
    <rPh sb="37" eb="38">
      <t>ニン</t>
    </rPh>
    <rPh sb="38" eb="39">
      <t>マタ</t>
    </rPh>
    <rPh sb="42" eb="45">
      <t>ニンイジョウ</t>
    </rPh>
    <phoneticPr fontId="7"/>
  </si>
  <si>
    <t>看護体制加算（Ⅱ）イ</t>
    <rPh sb="0" eb="2">
      <t>カンゴ</t>
    </rPh>
    <rPh sb="2" eb="4">
      <t>タイセイ</t>
    </rPh>
    <rPh sb="4" eb="6">
      <t>カサン</t>
    </rPh>
    <phoneticPr fontId="7"/>
  </si>
  <si>
    <t>看護職員の数が常勤換算方法で２５又はその端数を増すごとに１以上かつ人員基準配置数＋１以上配置している</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rPh sb="44" eb="46">
      <t>ハイチ</t>
    </rPh>
    <phoneticPr fontId="7"/>
  </si>
  <si>
    <t>看護職員との連携による２４時間連絡できる体制である</t>
    <rPh sb="0" eb="2">
      <t>カンゴ</t>
    </rPh>
    <rPh sb="2" eb="4">
      <t>ショクイン</t>
    </rPh>
    <rPh sb="6" eb="8">
      <t>レンケイ</t>
    </rPh>
    <rPh sb="13" eb="15">
      <t>ジカン</t>
    </rPh>
    <rPh sb="15" eb="17">
      <t>レンラク</t>
    </rPh>
    <rPh sb="20" eb="22">
      <t>タイセイ</t>
    </rPh>
    <phoneticPr fontId="7"/>
  </si>
  <si>
    <t>２４時間連絡体制が確認できる書類</t>
    <rPh sb="9" eb="11">
      <t>カクニン</t>
    </rPh>
    <rPh sb="14" eb="16">
      <t>ショルイ</t>
    </rPh>
    <phoneticPr fontId="7"/>
  </si>
  <si>
    <t>看護体制加算（Ⅱ）ロ</t>
    <rPh sb="0" eb="2">
      <t>カンゴ</t>
    </rPh>
    <rPh sb="2" eb="4">
      <t>タイセイ</t>
    </rPh>
    <rPh sb="4" eb="6">
      <t>カサン</t>
    </rPh>
    <phoneticPr fontId="7"/>
  </si>
  <si>
    <t>夜勤職員配置加算（Ⅰ）イ</t>
    <rPh sb="0" eb="2">
      <t>ヤキン</t>
    </rPh>
    <rPh sb="2" eb="4">
      <t>ショクイン</t>
    </rPh>
    <rPh sb="4" eb="6">
      <t>ハイチ</t>
    </rPh>
    <rPh sb="6" eb="8">
      <t>カサン</t>
    </rPh>
    <phoneticPr fontId="7"/>
  </si>
  <si>
    <t>ユニット型以外を算定している</t>
    <rPh sb="4" eb="5">
      <t>カタ</t>
    </rPh>
    <rPh sb="5" eb="7">
      <t>イガイ</t>
    </rPh>
    <rPh sb="8" eb="10">
      <t>サンテイ</t>
    </rPh>
    <phoneticPr fontId="7"/>
  </si>
  <si>
    <t>夜勤職員の配置数が確認できる書類、見守り機器の使用状況</t>
    <rPh sb="0" eb="2">
      <t>ヤキン</t>
    </rPh>
    <rPh sb="2" eb="4">
      <t>ショクイン</t>
    </rPh>
    <rPh sb="5" eb="7">
      <t>ハイチ</t>
    </rPh>
    <rPh sb="7" eb="8">
      <t>スウ</t>
    </rPh>
    <rPh sb="9" eb="11">
      <t>カクニン</t>
    </rPh>
    <rPh sb="14" eb="16">
      <t>ショルイ</t>
    </rPh>
    <rPh sb="17" eb="19">
      <t>ミマモ</t>
    </rPh>
    <rPh sb="20" eb="22">
      <t>キキ</t>
    </rPh>
    <rPh sb="23" eb="27">
      <t>シヨウジョウキョウ</t>
    </rPh>
    <phoneticPr fontId="7"/>
  </si>
  <si>
    <t>夜勤職員配置加算（Ⅰ）ロ</t>
    <rPh sb="0" eb="2">
      <t>ヤキン</t>
    </rPh>
    <rPh sb="2" eb="4">
      <t>ショクイン</t>
    </rPh>
    <rPh sb="4" eb="6">
      <t>ハイチ</t>
    </rPh>
    <rPh sb="6" eb="8">
      <t>カサン</t>
    </rPh>
    <phoneticPr fontId="7"/>
  </si>
  <si>
    <t>ユニット型以外を算定している</t>
    <phoneticPr fontId="7"/>
  </si>
  <si>
    <t>夜勤職員配置加算（Ⅱ）イ</t>
    <rPh sb="0" eb="2">
      <t>ヤキン</t>
    </rPh>
    <rPh sb="2" eb="4">
      <t>ショクイン</t>
    </rPh>
    <rPh sb="4" eb="6">
      <t>ハイチ</t>
    </rPh>
    <rPh sb="6" eb="8">
      <t>カサン</t>
    </rPh>
    <phoneticPr fontId="7"/>
  </si>
  <si>
    <t>ユニット型を算定している</t>
    <rPh sb="4" eb="5">
      <t>ガタ</t>
    </rPh>
    <rPh sb="6" eb="8">
      <t>サンテイ</t>
    </rPh>
    <phoneticPr fontId="7"/>
  </si>
  <si>
    <t>算定</t>
    <rPh sb="0" eb="2">
      <t>サンテイ</t>
    </rPh>
    <phoneticPr fontId="7"/>
  </si>
  <si>
    <t>夜勤職員配置加算（Ⅱ）ロ</t>
    <rPh sb="0" eb="2">
      <t>ヤキン</t>
    </rPh>
    <rPh sb="2" eb="4">
      <t>ショクイン</t>
    </rPh>
    <rPh sb="4" eb="6">
      <t>ハイチ</t>
    </rPh>
    <rPh sb="6" eb="8">
      <t>カサン</t>
    </rPh>
    <phoneticPr fontId="7"/>
  </si>
  <si>
    <t>夜勤職員配置加算（Ⅲ）イ</t>
    <rPh sb="0" eb="2">
      <t>ヤキン</t>
    </rPh>
    <rPh sb="2" eb="4">
      <t>ショクイン</t>
    </rPh>
    <rPh sb="4" eb="6">
      <t>ハイチ</t>
    </rPh>
    <rPh sb="6" eb="8">
      <t>カサン</t>
    </rPh>
    <phoneticPr fontId="7"/>
  </si>
  <si>
    <t>資格者証の写し</t>
    <rPh sb="0" eb="3">
      <t>シカクシャ</t>
    </rPh>
    <rPh sb="3" eb="4">
      <t>ショウ</t>
    </rPh>
    <rPh sb="5" eb="6">
      <t>ウツ</t>
    </rPh>
    <phoneticPr fontId="7"/>
  </si>
  <si>
    <t>夜勤職員配置加算（Ⅲ）ロ</t>
    <rPh sb="0" eb="2">
      <t>ヤキン</t>
    </rPh>
    <rPh sb="2" eb="4">
      <t>ショクイン</t>
    </rPh>
    <rPh sb="4" eb="6">
      <t>ハイチ</t>
    </rPh>
    <rPh sb="6" eb="8">
      <t>カサン</t>
    </rPh>
    <phoneticPr fontId="7"/>
  </si>
  <si>
    <t>夜勤職員配置加算（Ⅳ）イ</t>
    <rPh sb="0" eb="2">
      <t>ヤキン</t>
    </rPh>
    <rPh sb="2" eb="4">
      <t>ショクイン</t>
    </rPh>
    <rPh sb="4" eb="6">
      <t>ハイチ</t>
    </rPh>
    <rPh sb="6" eb="8">
      <t>カサン</t>
    </rPh>
    <phoneticPr fontId="7"/>
  </si>
  <si>
    <t>夜勤職員配置加算（Ⅳ）ロ</t>
    <rPh sb="0" eb="2">
      <t>ヤキン</t>
    </rPh>
    <rPh sb="2" eb="4">
      <t>ショクイン</t>
    </rPh>
    <rPh sb="4" eb="6">
      <t>ハイチ</t>
    </rPh>
    <rPh sb="6" eb="8">
      <t>カサン</t>
    </rPh>
    <phoneticPr fontId="7"/>
  </si>
  <si>
    <t>準ユニットケア加算</t>
    <rPh sb="0" eb="1">
      <t>ジュン</t>
    </rPh>
    <rPh sb="7" eb="9">
      <t>カサン</t>
    </rPh>
    <phoneticPr fontId="7"/>
  </si>
  <si>
    <t>12人を標準とする準ユニットでケアを実施している</t>
    <rPh sb="2" eb="3">
      <t>ニン</t>
    </rPh>
    <rPh sb="4" eb="6">
      <t>ヒョウジュン</t>
    </rPh>
    <rPh sb="9" eb="10">
      <t>ジュン</t>
    </rPh>
    <rPh sb="18" eb="20">
      <t>ジッシ</t>
    </rPh>
    <phoneticPr fontId="7"/>
  </si>
  <si>
    <t>ケア実施状況の確認</t>
    <rPh sb="2" eb="4">
      <t>ジッシ</t>
    </rPh>
    <rPh sb="4" eb="6">
      <t>ジョウキョウ</t>
    </rPh>
    <rPh sb="7" eb="9">
      <t>カクニン</t>
    </rPh>
    <phoneticPr fontId="7"/>
  </si>
  <si>
    <t>個室的なしつらえを整備し、準ユニットごとに利用できる共同生活室を設置している</t>
    <rPh sb="0" eb="2">
      <t>コシツ</t>
    </rPh>
    <rPh sb="2" eb="3">
      <t>テキ</t>
    </rPh>
    <rPh sb="9" eb="11">
      <t>セイビ</t>
    </rPh>
    <rPh sb="13" eb="14">
      <t>ジュン</t>
    </rPh>
    <rPh sb="21" eb="23">
      <t>リヨウ</t>
    </rPh>
    <rPh sb="26" eb="28">
      <t>キョウドウ</t>
    </rPh>
    <rPh sb="28" eb="30">
      <t>セイカツ</t>
    </rPh>
    <rPh sb="32" eb="34">
      <t>セッチ</t>
    </rPh>
    <phoneticPr fontId="7"/>
  </si>
  <si>
    <t>設置状況</t>
    <rPh sb="0" eb="2">
      <t>セッチ</t>
    </rPh>
    <rPh sb="2" eb="4">
      <t>ジョウキョウ</t>
    </rPh>
    <phoneticPr fontId="7"/>
  </si>
  <si>
    <t>日中、準ユニットごとに１人以上の介護・看護職員を配置している</t>
    <rPh sb="0" eb="2">
      <t>ニッチュウ</t>
    </rPh>
    <rPh sb="3" eb="4">
      <t>ジュン</t>
    </rPh>
    <rPh sb="11" eb="13">
      <t>ヒトリ</t>
    </rPh>
    <rPh sb="13" eb="15">
      <t>イジョウ</t>
    </rPh>
    <rPh sb="16" eb="18">
      <t>カイゴ</t>
    </rPh>
    <rPh sb="19" eb="21">
      <t>カンゴ</t>
    </rPh>
    <rPh sb="21" eb="23">
      <t>ショクイン</t>
    </rPh>
    <rPh sb="24" eb="26">
      <t>ハイチ</t>
    </rPh>
    <phoneticPr fontId="7"/>
  </si>
  <si>
    <t>夜間、深夜に２準ユニットごとに１人以上の介護・看護職員を配置している</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7"/>
  </si>
  <si>
    <t>準ユニットごとに常勤のユニットリーダーを配置している</t>
    <rPh sb="0" eb="1">
      <t>ジュン</t>
    </rPh>
    <rPh sb="8" eb="10">
      <t>ジョウキン</t>
    </rPh>
    <rPh sb="20" eb="22">
      <t>ハイチ</t>
    </rPh>
    <phoneticPr fontId="7"/>
  </si>
  <si>
    <t>生活機能向上連携加算（Ⅰ）</t>
  </si>
  <si>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t>
    <phoneticPr fontId="7"/>
  </si>
  <si>
    <t>機能訓練計画等</t>
    <rPh sb="0" eb="2">
      <t>キノウ</t>
    </rPh>
    <rPh sb="2" eb="4">
      <t>クンレン</t>
    </rPh>
    <rPh sb="4" eb="6">
      <t>ケイカク</t>
    </rPh>
    <rPh sb="6" eb="7">
      <t>ナド</t>
    </rPh>
    <phoneticPr fontId="7"/>
  </si>
  <si>
    <t>個別機能訓練計画に基づき、利用者の身体機能又は生活機能の向上を目的とする機能訓練の項目を準備し、機能訓練指導員等が利用者の心身の状況に応じた機能訓練を適切に提供している</t>
    <phoneticPr fontId="7"/>
  </si>
  <si>
    <t>個別機能訓練計画の進捗状況等を３月ごとに１回以上評価し、利用者又はその家族に対し、機能訓練の内容と個別機能訓練計画の進捗状況等を説明し、必要に応じて訓練内容の見直し等を行っている</t>
    <phoneticPr fontId="7"/>
  </si>
  <si>
    <t>生活機能向上連携加算（Ⅱ）</t>
    <rPh sb="0" eb="2">
      <t>セイカツ</t>
    </rPh>
    <rPh sb="2" eb="4">
      <t>キノウ</t>
    </rPh>
    <rPh sb="4" eb="6">
      <t>コウジョウ</t>
    </rPh>
    <rPh sb="6" eb="8">
      <t>レンケイ</t>
    </rPh>
    <rPh sb="8" eb="10">
      <t>カサン</t>
    </rPh>
    <phoneticPr fontId="7"/>
  </si>
  <si>
    <t>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t>
    <phoneticPr fontId="7"/>
  </si>
  <si>
    <t>個別機能訓練加算（Ⅰ）</t>
    <rPh sb="0" eb="2">
      <t>コベツ</t>
    </rPh>
    <rPh sb="2" eb="4">
      <t>キノウ</t>
    </rPh>
    <rPh sb="4" eb="6">
      <t>クンレン</t>
    </rPh>
    <rPh sb="6" eb="8">
      <t>カサン</t>
    </rPh>
    <phoneticPr fontId="7"/>
  </si>
  <si>
    <t>個別機能訓練開始時及び3月ごとに1回以上、利用者に対して計画の内容を説明し、記録している</t>
    <rPh sb="0" eb="2">
      <t>コベツ</t>
    </rPh>
    <rPh sb="2" eb="4">
      <t>キノウ</t>
    </rPh>
    <rPh sb="4" eb="6">
      <t>クンレン</t>
    </rPh>
    <rPh sb="6" eb="9">
      <t>カイシジ</t>
    </rPh>
    <rPh sb="9" eb="10">
      <t>オヨ</t>
    </rPh>
    <rPh sb="12" eb="13">
      <t>ツキ</t>
    </rPh>
    <rPh sb="17" eb="18">
      <t>カイ</t>
    </rPh>
    <rPh sb="18" eb="20">
      <t>イジョウ</t>
    </rPh>
    <rPh sb="21" eb="24">
      <t>リヨウシャ</t>
    </rPh>
    <rPh sb="25" eb="26">
      <t>タイ</t>
    </rPh>
    <rPh sb="28" eb="30">
      <t>ケイカク</t>
    </rPh>
    <rPh sb="31" eb="33">
      <t>ナイヨウ</t>
    </rPh>
    <rPh sb="34" eb="36">
      <t>セツメイ</t>
    </rPh>
    <rPh sb="38" eb="40">
      <t>キロク</t>
    </rPh>
    <phoneticPr fontId="7"/>
  </si>
  <si>
    <t>専ら機能訓練指導員の職務に従事する常勤の理学療法士、作業療法士、言語聴覚士、看護職員、柔道整復師、あん摩マッサージ指圧師、はり師、きゅう師（※）を１人以上配置している
※はり師、きゅう師は、理学療法士、作業療法士、言語聴覚士、看護職員、柔道整復師、あん摩マッサージ指圧師の資格を有する機能訓練指導員を配置した事業所で６月以上機能訓練指導員に従事した経験を有する者に限る</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6" eb="28">
      <t>サギョウ</t>
    </rPh>
    <rPh sb="28" eb="31">
      <t>リョウホウシ</t>
    </rPh>
    <rPh sb="32" eb="37">
      <t>ゲンゴチョウカクシ</t>
    </rPh>
    <rPh sb="38" eb="40">
      <t>カンゴ</t>
    </rPh>
    <rPh sb="40" eb="42">
      <t>ショクイン</t>
    </rPh>
    <rPh sb="43" eb="48">
      <t>ジュウドウセイフクシ</t>
    </rPh>
    <rPh sb="51" eb="52">
      <t>マ</t>
    </rPh>
    <rPh sb="57" eb="60">
      <t>シアツシ</t>
    </rPh>
    <rPh sb="63" eb="64">
      <t>シ</t>
    </rPh>
    <rPh sb="68" eb="69">
      <t>シ</t>
    </rPh>
    <rPh sb="74" eb="75">
      <t>ニン</t>
    </rPh>
    <rPh sb="75" eb="76">
      <t>イ</t>
    </rPh>
    <rPh sb="76" eb="77">
      <t>ジョウ</t>
    </rPh>
    <rPh sb="77" eb="79">
      <t>ハイチ</t>
    </rPh>
    <rPh sb="136" eb="138">
      <t>シカク</t>
    </rPh>
    <rPh sb="139" eb="140">
      <t>ユウ</t>
    </rPh>
    <rPh sb="142" eb="149">
      <t>キノウクンレンシドウイン</t>
    </rPh>
    <rPh sb="150" eb="152">
      <t>ハイチ</t>
    </rPh>
    <rPh sb="154" eb="156">
      <t>ジギョウ</t>
    </rPh>
    <rPh sb="156" eb="157">
      <t>ショ</t>
    </rPh>
    <rPh sb="159" eb="160">
      <t>ガツ</t>
    </rPh>
    <rPh sb="160" eb="162">
      <t>イジョウ</t>
    </rPh>
    <rPh sb="170" eb="172">
      <t>ジュウジ</t>
    </rPh>
    <rPh sb="174" eb="176">
      <t>ケイケン</t>
    </rPh>
    <rPh sb="177" eb="178">
      <t>ユウ</t>
    </rPh>
    <rPh sb="180" eb="181">
      <t>モノ</t>
    </rPh>
    <rPh sb="182" eb="183">
      <t>カギ</t>
    </rPh>
    <phoneticPr fontId="7"/>
  </si>
  <si>
    <t>勤務表・勤務実績表、資格者証の写し</t>
    <rPh sb="10" eb="14">
      <t>シカクシャショウ</t>
    </rPh>
    <rPh sb="15" eb="16">
      <t>ウツ</t>
    </rPh>
    <phoneticPr fontId="7"/>
  </si>
  <si>
    <t>入所者数が100人を超える場合、常勤換算方法で、利用者の数を100で除した数以上配置している</t>
    <rPh sb="0" eb="3">
      <t>ニュウショシャ</t>
    </rPh>
    <rPh sb="3" eb="4">
      <t>スウ</t>
    </rPh>
    <rPh sb="8" eb="9">
      <t>ニン</t>
    </rPh>
    <rPh sb="10" eb="11">
      <t>コ</t>
    </rPh>
    <rPh sb="13" eb="15">
      <t>バアイ</t>
    </rPh>
    <rPh sb="16" eb="18">
      <t>ジョウキン</t>
    </rPh>
    <rPh sb="18" eb="20">
      <t>カンサン</t>
    </rPh>
    <rPh sb="20" eb="22">
      <t>ホウホウ</t>
    </rPh>
    <rPh sb="24" eb="27">
      <t>リヨウシャ</t>
    </rPh>
    <rPh sb="28" eb="29">
      <t>スウ</t>
    </rPh>
    <rPh sb="34" eb="35">
      <t>ジョ</t>
    </rPh>
    <rPh sb="37" eb="38">
      <t>スウ</t>
    </rPh>
    <rPh sb="38" eb="40">
      <t>イジョウ</t>
    </rPh>
    <rPh sb="40" eb="42">
      <t>ハイチ</t>
    </rPh>
    <phoneticPr fontId="7"/>
  </si>
  <si>
    <t>多職種共同による個別機能訓練計画を作成している</t>
    <rPh sb="0" eb="3">
      <t>タショクシュ</t>
    </rPh>
    <rPh sb="3" eb="5">
      <t>キョウドウ</t>
    </rPh>
    <rPh sb="8" eb="10">
      <t>コベツ</t>
    </rPh>
    <rPh sb="10" eb="12">
      <t>キノウ</t>
    </rPh>
    <rPh sb="12" eb="14">
      <t>クンレン</t>
    </rPh>
    <rPh sb="14" eb="16">
      <t>ケイカク</t>
    </rPh>
    <rPh sb="17" eb="19">
      <t>サクセイ</t>
    </rPh>
    <phoneticPr fontId="7"/>
  </si>
  <si>
    <t>個別機能訓練加算（Ⅱ）</t>
  </si>
  <si>
    <t>個別機能訓練加算（Ⅰ）を算定している</t>
    <rPh sb="0" eb="2">
      <t>コベツ</t>
    </rPh>
    <rPh sb="2" eb="4">
      <t>キノウ</t>
    </rPh>
    <rPh sb="4" eb="6">
      <t>クンレン</t>
    </rPh>
    <rPh sb="6" eb="8">
      <t>カサン</t>
    </rPh>
    <rPh sb="12" eb="14">
      <t>サンテイ</t>
    </rPh>
    <phoneticPr fontId="7"/>
  </si>
  <si>
    <t>算定状況が確認できる書類</t>
    <phoneticPr fontId="7"/>
  </si>
  <si>
    <t>個別機能訓練計画の内容等の情報を厚生労働省に提出し、機能訓練の実施に当たって、当該情報その他機能訓練の適切かつ有効かつ実施のために必要な情報を活用している</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7"/>
  </si>
  <si>
    <t>ＬＩＦＥへの提出状況等</t>
    <rPh sb="6" eb="8">
      <t>テイシュツ</t>
    </rPh>
    <rPh sb="8" eb="10">
      <t>ジョウキョウ</t>
    </rPh>
    <rPh sb="10" eb="11">
      <t>ナド</t>
    </rPh>
    <phoneticPr fontId="7"/>
  </si>
  <si>
    <t>個別機能訓練加算（Ⅲ）</t>
    <rPh sb="0" eb="2">
      <t>コベツ</t>
    </rPh>
    <rPh sb="2" eb="4">
      <t>キノウ</t>
    </rPh>
    <rPh sb="4" eb="6">
      <t>クンレン</t>
    </rPh>
    <rPh sb="6" eb="8">
      <t>カサン</t>
    </rPh>
    <phoneticPr fontId="7"/>
  </si>
  <si>
    <t>個別機能訓練加算（Ⅱ）、口腔衛生管理加算（Ⅱ）、栄養マネジメント強化加算を算定している</t>
    <rPh sb="0" eb="2">
      <t>コベツ</t>
    </rPh>
    <rPh sb="2" eb="4">
      <t>キノウ</t>
    </rPh>
    <rPh sb="4" eb="6">
      <t>クンレン</t>
    </rPh>
    <rPh sb="6" eb="8">
      <t>カサン</t>
    </rPh>
    <phoneticPr fontId="7"/>
  </si>
  <si>
    <t>入所者ごとに、理学療法士等が、個別機能訓練計画の内容等の情報を他の関係職種間で相互に共有し、個別機能訓練計画の見直しを行っている</t>
    <rPh sb="0" eb="3">
      <t>ニュウショシャ</t>
    </rPh>
    <rPh sb="7" eb="9">
      <t>リガク</t>
    </rPh>
    <rPh sb="9" eb="12">
      <t>リョウホウシ</t>
    </rPh>
    <rPh sb="12" eb="13">
      <t>ナド</t>
    </rPh>
    <rPh sb="15" eb="17">
      <t>コベツ</t>
    </rPh>
    <rPh sb="17" eb="19">
      <t>キノウ</t>
    </rPh>
    <rPh sb="19" eb="21">
      <t>クンレン</t>
    </rPh>
    <rPh sb="21" eb="23">
      <t>ケイカク</t>
    </rPh>
    <rPh sb="24" eb="26">
      <t>ナイヨウ</t>
    </rPh>
    <rPh sb="26" eb="27">
      <t>ナド</t>
    </rPh>
    <rPh sb="28" eb="30">
      <t>ジョウホウ</t>
    </rPh>
    <rPh sb="31" eb="32">
      <t>タ</t>
    </rPh>
    <rPh sb="33" eb="35">
      <t>カンケイ</t>
    </rPh>
    <rPh sb="35" eb="37">
      <t>ショクシュ</t>
    </rPh>
    <rPh sb="37" eb="38">
      <t>カン</t>
    </rPh>
    <rPh sb="39" eb="41">
      <t>ソウゴ</t>
    </rPh>
    <rPh sb="42" eb="44">
      <t>キョウユウ</t>
    </rPh>
    <rPh sb="46" eb="48">
      <t>コベツ</t>
    </rPh>
    <rPh sb="48" eb="50">
      <t>キノウ</t>
    </rPh>
    <rPh sb="50" eb="52">
      <t>クンレン</t>
    </rPh>
    <rPh sb="52" eb="54">
      <t>ケイカク</t>
    </rPh>
    <rPh sb="55" eb="57">
      <t>ミナオ</t>
    </rPh>
    <rPh sb="59" eb="60">
      <t>オコナ</t>
    </rPh>
    <phoneticPr fontId="7"/>
  </si>
  <si>
    <t>ADL維持等加算（Ⅰ）</t>
    <rPh sb="3" eb="5">
      <t>イジ</t>
    </rPh>
    <rPh sb="5" eb="6">
      <t>トウ</t>
    </rPh>
    <rPh sb="6" eb="8">
      <t>カサン</t>
    </rPh>
    <phoneticPr fontId="7"/>
  </si>
  <si>
    <t>評価対象者（当該事業所の利用期間が６月を超える者）の総数が10人以上である</t>
    <phoneticPr fontId="7"/>
  </si>
  <si>
    <t>利用者の状況が確認できる書類</t>
  </si>
  <si>
    <t>評価対象者全員について、評価対象利用期間の初月においてと、当該月の翌月から起算して６月目において、ADLを評価し、ADL値を測定し、測定した日が属する月ごとに厚生労働省に当該測定を提出している</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7"/>
  </si>
  <si>
    <t>評価対象者のADL利得（評価対象者の評価対象利用開始月の翌月から起算して６月目に測定したADL値から評価対象利用開始月に測定したADL値を控除して得た値を用いて一定の基準に基づき算出した値）の平均値が１以上である</t>
    <phoneticPr fontId="7"/>
  </si>
  <si>
    <t>ＬＩＦＥのＡＤＬ維持等加算算定画面、ADL利得の計算書等</t>
    <rPh sb="8" eb="10">
      <t>イジ</t>
    </rPh>
    <rPh sb="10" eb="11">
      <t>ナド</t>
    </rPh>
    <rPh sb="11" eb="13">
      <t>カサン</t>
    </rPh>
    <rPh sb="13" eb="15">
      <t>サンテイ</t>
    </rPh>
    <rPh sb="15" eb="17">
      <t>ガメン</t>
    </rPh>
    <rPh sb="27" eb="28">
      <t>ナド</t>
    </rPh>
    <phoneticPr fontId="7"/>
  </si>
  <si>
    <t>ADL維持等加算（Ⅱ）を算定していない</t>
    <phoneticPr fontId="7"/>
  </si>
  <si>
    <t>ADL維持等加算（Ⅱ）</t>
    <rPh sb="3" eb="5">
      <t>イジ</t>
    </rPh>
    <rPh sb="5" eb="6">
      <t>トウ</t>
    </rPh>
    <rPh sb="6" eb="8">
      <t>カサン</t>
    </rPh>
    <phoneticPr fontId="7"/>
  </si>
  <si>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7"/>
  </si>
  <si>
    <t>評価対象者のADL利得（評価対象者の評価対象利用開始月の翌月から起算して６月目に測定したADL値から評価対象利用開始月に測定したADL値を控除して得た値を用いて一定の基準に基づき算出した値）の平均値が３以上である</t>
    <rPh sb="101" eb="103">
      <t>イジョウ</t>
    </rPh>
    <phoneticPr fontId="7"/>
  </si>
  <si>
    <t>ADL維持等加算（Ⅰ）を算定していない</t>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</si>
  <si>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</si>
  <si>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受け入れた若年性認知症利用者（初老期における認知症によって要介護者となった者）ごとに個別の担当者を定めている</t>
    <phoneticPr fontId="7"/>
  </si>
  <si>
    <t>担当者の配置が確認できる書類</t>
    <rPh sb="13" eb="14">
      <t>ルイ</t>
    </rPh>
    <phoneticPr fontId="7"/>
  </si>
  <si>
    <t>担当者を中心に、当該利用者の特性やニーズに応じたサービス提供を行っている</t>
    <phoneticPr fontId="7"/>
  </si>
  <si>
    <t>サービス提供の記録</t>
    <rPh sb="4" eb="6">
      <t>テイキョウ</t>
    </rPh>
    <rPh sb="7" eb="9">
      <t>キロク</t>
    </rPh>
    <phoneticPr fontId="7"/>
  </si>
  <si>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7"/>
  </si>
  <si>
    <t>常勤医師配置加算</t>
    <rPh sb="0" eb="2">
      <t>ジョウキン</t>
    </rPh>
    <rPh sb="2" eb="4">
      <t>イシ</t>
    </rPh>
    <rPh sb="4" eb="6">
      <t>ハイチ</t>
    </rPh>
    <rPh sb="6" eb="8">
      <t>カサン</t>
    </rPh>
    <phoneticPr fontId="7"/>
  </si>
  <si>
    <t>専ら職務に従事する常勤の医師１名以上配置している</t>
    <rPh sb="0" eb="1">
      <t>モッパ</t>
    </rPh>
    <rPh sb="2" eb="4">
      <t>ショクム</t>
    </rPh>
    <rPh sb="5" eb="7">
      <t>ジュウジ</t>
    </rPh>
    <rPh sb="9" eb="11">
      <t>ジョウキン</t>
    </rPh>
    <rPh sb="12" eb="14">
      <t>イシ</t>
    </rPh>
    <rPh sb="15" eb="16">
      <t>ナ</t>
    </rPh>
    <rPh sb="16" eb="20">
      <t>イジョウハイチ</t>
    </rPh>
    <phoneticPr fontId="7"/>
  </si>
  <si>
    <t>入所者数が100人超の場合、入所者の数を100で除した数以上配置している</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7"/>
  </si>
  <si>
    <t>精神科医師配置加算</t>
    <rPh sb="0" eb="3">
      <t>セイシンカ</t>
    </rPh>
    <rPh sb="3" eb="5">
      <t>イシ</t>
    </rPh>
    <rPh sb="5" eb="7">
      <t>ハイチ</t>
    </rPh>
    <rPh sb="7" eb="9">
      <t>カサン</t>
    </rPh>
    <phoneticPr fontId="7"/>
  </si>
  <si>
    <t>認知症入所者が全入所者の３分の１以上である</t>
    <rPh sb="0" eb="3">
      <t>ニンチショウ</t>
    </rPh>
    <rPh sb="3" eb="6">
      <t>ニュウショシャ</t>
    </rPh>
    <rPh sb="7" eb="8">
      <t>ゼン</t>
    </rPh>
    <rPh sb="8" eb="11">
      <t>ニュウショシャ</t>
    </rPh>
    <rPh sb="13" eb="14">
      <t>ブン</t>
    </rPh>
    <rPh sb="16" eb="18">
      <t>イジョウ</t>
    </rPh>
    <phoneticPr fontId="7"/>
  </si>
  <si>
    <t>入所者の状況が確認できる書類</t>
    <rPh sb="0" eb="2">
      <t>ニュウショ</t>
    </rPh>
    <rPh sb="2" eb="3">
      <t>シャ</t>
    </rPh>
    <rPh sb="4" eb="6">
      <t>ジョウキョウ</t>
    </rPh>
    <rPh sb="7" eb="9">
      <t>カクニン</t>
    </rPh>
    <rPh sb="12" eb="14">
      <t>ショルイ</t>
    </rPh>
    <phoneticPr fontId="7"/>
  </si>
  <si>
    <t>精神科担当医師が月２回以上定期的に療養指導を実施している</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7"/>
  </si>
  <si>
    <t>療養指導の実施記録</t>
    <rPh sb="0" eb="2">
      <t>リョウヨウ</t>
    </rPh>
    <rPh sb="2" eb="4">
      <t>シドウ</t>
    </rPh>
    <rPh sb="5" eb="7">
      <t>ジッシ</t>
    </rPh>
    <rPh sb="7" eb="9">
      <t>キロク</t>
    </rPh>
    <phoneticPr fontId="7"/>
  </si>
  <si>
    <t>常勤医師加算を算定していない</t>
    <rPh sb="0" eb="2">
      <t>ジョウキン</t>
    </rPh>
    <rPh sb="2" eb="4">
      <t>イシ</t>
    </rPh>
    <rPh sb="4" eb="6">
      <t>カサン</t>
    </rPh>
    <rPh sb="7" eb="9">
      <t>サンテイ</t>
    </rPh>
    <phoneticPr fontId="7"/>
  </si>
  <si>
    <t>障害者生活支援体制加算（Ⅰ）</t>
    <rPh sb="0" eb="3">
      <t>ショウガイシャ</t>
    </rPh>
    <rPh sb="3" eb="5">
      <t>セイカツ</t>
    </rPh>
    <rPh sb="5" eb="7">
      <t>シエン</t>
    </rPh>
    <rPh sb="7" eb="9">
      <t>タイセイ</t>
    </rPh>
    <rPh sb="9" eb="11">
      <t>カサン</t>
    </rPh>
    <phoneticPr fontId="7"/>
  </si>
  <si>
    <t>視覚、聴覚、言語機能に障害のある者、知的障害者、精神障害者である入所者の数が15以上又は入所者のうち、視覚障害者等である入所者の占める割合が100分の30以上である</t>
    <rPh sb="0" eb="2">
      <t>シカク</t>
    </rPh>
    <rPh sb="3" eb="5">
      <t>チョウカク</t>
    </rPh>
    <rPh sb="6" eb="8">
      <t>ゲンゴ</t>
    </rPh>
    <rPh sb="8" eb="10">
      <t>キノウ</t>
    </rPh>
    <rPh sb="11" eb="13">
      <t>ショウガイ</t>
    </rPh>
    <rPh sb="16" eb="17">
      <t>モノ</t>
    </rPh>
    <rPh sb="18" eb="20">
      <t>チテキ</t>
    </rPh>
    <rPh sb="20" eb="23">
      <t>ショウガイシャ</t>
    </rPh>
    <rPh sb="24" eb="26">
      <t>セイシン</t>
    </rPh>
    <rPh sb="26" eb="29">
      <t>ショウガイシャ</t>
    </rPh>
    <rPh sb="32" eb="35">
      <t>ニュウショシャ</t>
    </rPh>
    <rPh sb="36" eb="37">
      <t>カズ</t>
    </rPh>
    <rPh sb="40" eb="42">
      <t>イジョウ</t>
    </rPh>
    <rPh sb="42" eb="43">
      <t>マタ</t>
    </rPh>
    <rPh sb="44" eb="47">
      <t>ニュウショシャ</t>
    </rPh>
    <rPh sb="51" eb="53">
      <t>シカク</t>
    </rPh>
    <rPh sb="53" eb="56">
      <t>ショウガイシャ</t>
    </rPh>
    <rPh sb="56" eb="57">
      <t>ナド</t>
    </rPh>
    <rPh sb="60" eb="63">
      <t>ニュウショシャ</t>
    </rPh>
    <rPh sb="64" eb="65">
      <t>シ</t>
    </rPh>
    <rPh sb="67" eb="69">
      <t>ワリアイ</t>
    </rPh>
    <rPh sb="73" eb="74">
      <t>ブン</t>
    </rPh>
    <rPh sb="77" eb="79">
      <t>イジョウ</t>
    </rPh>
    <phoneticPr fontId="7"/>
  </si>
  <si>
    <t>専ら障害者生活支援員としての職務に従事する常勤職員１名以上配置している</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7"/>
  </si>
  <si>
    <t>勤務表・勤務実績表、資格者証の写し</t>
    <phoneticPr fontId="7"/>
  </si>
  <si>
    <t>障害者生活支援体制加算（Ⅱ）を算定していない</t>
    <rPh sb="0" eb="3">
      <t>ショウガイシャ</t>
    </rPh>
    <rPh sb="3" eb="5">
      <t>セイカツ</t>
    </rPh>
    <rPh sb="5" eb="7">
      <t>シエン</t>
    </rPh>
    <rPh sb="7" eb="9">
      <t>タイセイ</t>
    </rPh>
    <rPh sb="9" eb="11">
      <t>カサン</t>
    </rPh>
    <rPh sb="15" eb="17">
      <t>サンテイ</t>
    </rPh>
    <phoneticPr fontId="7"/>
  </si>
  <si>
    <t>障害者生活支援体制加算（Ⅱ）</t>
    <rPh sb="0" eb="3">
      <t>ショウガイシャ</t>
    </rPh>
    <rPh sb="3" eb="5">
      <t>セイカツ</t>
    </rPh>
    <rPh sb="5" eb="7">
      <t>シエン</t>
    </rPh>
    <rPh sb="7" eb="9">
      <t>タイセイ</t>
    </rPh>
    <rPh sb="9" eb="11">
      <t>カサン</t>
    </rPh>
    <phoneticPr fontId="7"/>
  </si>
  <si>
    <t>入所者のうち、視覚、聴覚、言語機能に障害のある者、知的障害者、精神障害者である入所者の占める割合が100分の50以上である</t>
    <rPh sb="0" eb="3">
      <t>ニュウショシャ</t>
    </rPh>
    <rPh sb="7" eb="9">
      <t>シカク</t>
    </rPh>
    <rPh sb="10" eb="12">
      <t>チョウカク</t>
    </rPh>
    <rPh sb="13" eb="15">
      <t>ゲンゴ</t>
    </rPh>
    <rPh sb="15" eb="17">
      <t>キノウ</t>
    </rPh>
    <rPh sb="18" eb="20">
      <t>ショウガイ</t>
    </rPh>
    <rPh sb="23" eb="24">
      <t>モノ</t>
    </rPh>
    <rPh sb="25" eb="27">
      <t>チテキ</t>
    </rPh>
    <rPh sb="27" eb="29">
      <t>ショウガイ</t>
    </rPh>
    <rPh sb="29" eb="30">
      <t>シャ</t>
    </rPh>
    <rPh sb="31" eb="33">
      <t>セイシン</t>
    </rPh>
    <rPh sb="33" eb="36">
      <t>ショウガイシャ</t>
    </rPh>
    <rPh sb="39" eb="42">
      <t>ニュウショシャ</t>
    </rPh>
    <rPh sb="43" eb="44">
      <t>シ</t>
    </rPh>
    <rPh sb="46" eb="48">
      <t>ワリアイ</t>
    </rPh>
    <rPh sb="52" eb="53">
      <t>ブン</t>
    </rPh>
    <rPh sb="56" eb="58">
      <t>イジョウ</t>
    </rPh>
    <phoneticPr fontId="7"/>
  </si>
  <si>
    <t>専ら障害者生活支援員としての職務に従事する常勤職員２名以上配置している</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7"/>
  </si>
  <si>
    <t>障害者生活支援体制加算（Ⅰ）を算定していない</t>
    <rPh sb="0" eb="3">
      <t>ショウガイシャ</t>
    </rPh>
    <rPh sb="3" eb="5">
      <t>セイカツ</t>
    </rPh>
    <rPh sb="5" eb="7">
      <t>シエン</t>
    </rPh>
    <rPh sb="7" eb="9">
      <t>タイセイ</t>
    </rPh>
    <rPh sb="9" eb="11">
      <t>カサン</t>
    </rPh>
    <rPh sb="15" eb="17">
      <t>サンテイ</t>
    </rPh>
    <phoneticPr fontId="7"/>
  </si>
  <si>
    <t>入院・外泊時費用</t>
    <rPh sb="0" eb="2">
      <t>ニュウイン</t>
    </rPh>
    <rPh sb="3" eb="6">
      <t>ガイハクジ</t>
    </rPh>
    <rPh sb="6" eb="8">
      <t>ヒヨウ</t>
    </rPh>
    <phoneticPr fontId="7"/>
  </si>
  <si>
    <t>入院又は外泊をした場合に算定している
※１月に６日が限度、初日・最終日は算定できない</t>
    <rPh sb="0" eb="2">
      <t>ニュウイン</t>
    </rPh>
    <rPh sb="2" eb="3">
      <t>マタ</t>
    </rPh>
    <rPh sb="4" eb="6">
      <t>ガイハク</t>
    </rPh>
    <rPh sb="9" eb="11">
      <t>バアイ</t>
    </rPh>
    <rPh sb="12" eb="14">
      <t>サンテイ</t>
    </rPh>
    <rPh sb="21" eb="22">
      <t>ツキ</t>
    </rPh>
    <rPh sb="24" eb="25">
      <t>ニチ</t>
    </rPh>
    <rPh sb="26" eb="28">
      <t>ゲンド</t>
    </rPh>
    <rPh sb="29" eb="31">
      <t>ショニチ</t>
    </rPh>
    <rPh sb="32" eb="35">
      <t>サイシュウビ</t>
    </rPh>
    <rPh sb="36" eb="38">
      <t>サンテイ</t>
    </rPh>
    <phoneticPr fontId="7"/>
  </si>
  <si>
    <t>空きベッドを短期入所生活介護として活用していない
※入所者の同意があれば、空きベッドを短期入所生活介護として活用できるが、その場合、入院・外泊時費用は算定できない</t>
    <rPh sb="0" eb="1">
      <t>アキ</t>
    </rPh>
    <rPh sb="21" eb="23">
      <t>ドウイ</t>
    </rPh>
    <rPh sb="54" eb="56">
      <t>カツヨウ</t>
    </rPh>
    <rPh sb="63" eb="65">
      <t>バアイ</t>
    </rPh>
    <rPh sb="75" eb="77">
      <t>サンテイ</t>
    </rPh>
    <phoneticPr fontId="7"/>
  </si>
  <si>
    <t>外泊時在宅サービス利用の費用</t>
    <rPh sb="0" eb="2">
      <t>ガイハク</t>
    </rPh>
    <rPh sb="2" eb="3">
      <t>ジ</t>
    </rPh>
    <rPh sb="3" eb="5">
      <t>ザイタク</t>
    </rPh>
    <rPh sb="9" eb="11">
      <t>リヨウ</t>
    </rPh>
    <rPh sb="12" eb="14">
      <t>ヒヨウ</t>
    </rPh>
    <phoneticPr fontId="7"/>
  </si>
  <si>
    <t>居宅における外泊を認め、居宅サービスを提供する場合に算定している
※１月に６日が限度、初日・最終日は算定できない</t>
    <rPh sb="0" eb="2">
      <t>キョタク</t>
    </rPh>
    <rPh sb="6" eb="8">
      <t>ガイハク</t>
    </rPh>
    <rPh sb="9" eb="10">
      <t>ミト</t>
    </rPh>
    <rPh sb="12" eb="14">
      <t>キョタク</t>
    </rPh>
    <rPh sb="19" eb="21">
      <t>テイキョウ</t>
    </rPh>
    <rPh sb="23" eb="25">
      <t>バアイ</t>
    </rPh>
    <rPh sb="26" eb="28">
      <t>サンテイ</t>
    </rPh>
    <phoneticPr fontId="7"/>
  </si>
  <si>
    <t>入所者の状況が確認できる書類、居宅サービス計画書等</t>
    <rPh sb="0" eb="2">
      <t>ニュウショ</t>
    </rPh>
    <rPh sb="2" eb="3">
      <t>シャ</t>
    </rPh>
    <rPh sb="4" eb="6">
      <t>ジョウキョウ</t>
    </rPh>
    <rPh sb="7" eb="9">
      <t>カクニン</t>
    </rPh>
    <rPh sb="12" eb="14">
      <t>ショルイ</t>
    </rPh>
    <rPh sb="15" eb="17">
      <t>キョタク</t>
    </rPh>
    <rPh sb="21" eb="23">
      <t>ケイカク</t>
    </rPh>
    <rPh sb="23" eb="24">
      <t>ショ</t>
    </rPh>
    <rPh sb="24" eb="25">
      <t>ナド</t>
    </rPh>
    <phoneticPr fontId="7"/>
  </si>
  <si>
    <t>初期加算</t>
    <rPh sb="0" eb="2">
      <t>ショキ</t>
    </rPh>
    <rPh sb="2" eb="4">
      <t>カサン</t>
    </rPh>
    <phoneticPr fontId="7"/>
  </si>
  <si>
    <t>入所した日から起算して30日以内に算定している</t>
    <rPh sb="0" eb="2">
      <t>ニュウショ</t>
    </rPh>
    <rPh sb="4" eb="5">
      <t>ヒ</t>
    </rPh>
    <rPh sb="7" eb="9">
      <t>キサン</t>
    </rPh>
    <rPh sb="13" eb="16">
      <t>ニチイナイ</t>
    </rPh>
    <rPh sb="17" eb="19">
      <t>サンテイ</t>
    </rPh>
    <phoneticPr fontId="7"/>
  </si>
  <si>
    <t>算定状況、入所者の状況が確認できる書類</t>
    <phoneticPr fontId="7"/>
  </si>
  <si>
    <t>算定期間中の外泊をしていない
※外泊中は算定できない</t>
    <rPh sb="0" eb="2">
      <t>サンテイ</t>
    </rPh>
    <rPh sb="2" eb="5">
      <t>キカンチュウ</t>
    </rPh>
    <rPh sb="6" eb="8">
      <t>ガイハク</t>
    </rPh>
    <rPh sb="16" eb="18">
      <t>ガイハク</t>
    </rPh>
    <rPh sb="18" eb="19">
      <t>チュウ</t>
    </rPh>
    <rPh sb="20" eb="22">
      <t>サンテイ</t>
    </rPh>
    <phoneticPr fontId="7"/>
  </si>
  <si>
    <t>過去３月間（自立度判定基準によるⅢ、Ⅳ、Ｍの場合は１月間)、当該施設への入所していない</t>
    <rPh sb="0" eb="2">
      <t>カコ</t>
    </rPh>
    <rPh sb="3" eb="4">
      <t>ツキ</t>
    </rPh>
    <rPh sb="4" eb="5">
      <t>カン</t>
    </rPh>
    <rPh sb="30" eb="32">
      <t>トウガイ</t>
    </rPh>
    <rPh sb="32" eb="34">
      <t>シセツ</t>
    </rPh>
    <rPh sb="36" eb="38">
      <t>ニュウショ</t>
    </rPh>
    <phoneticPr fontId="7"/>
  </si>
  <si>
    <t>30日以上の入院後の再入所した場合、算定している</t>
    <rPh sb="2" eb="3">
      <t>ニチ</t>
    </rPh>
    <rPh sb="3" eb="5">
      <t>イジョウ</t>
    </rPh>
    <rPh sb="6" eb="8">
      <t>ニュウイン</t>
    </rPh>
    <rPh sb="8" eb="9">
      <t>ノチ</t>
    </rPh>
    <rPh sb="10" eb="11">
      <t>サイ</t>
    </rPh>
    <rPh sb="11" eb="13">
      <t>ニュウショ</t>
    </rPh>
    <rPh sb="15" eb="17">
      <t>バアイ</t>
    </rPh>
    <rPh sb="18" eb="20">
      <t>サンテイ</t>
    </rPh>
    <phoneticPr fontId="7"/>
  </si>
  <si>
    <t>退所時栄養情報連携加算</t>
    <rPh sb="0" eb="3">
      <t>タイショジ</t>
    </rPh>
    <rPh sb="3" eb="7">
      <t>エイヨウジョウホウ</t>
    </rPh>
    <rPh sb="7" eb="11">
      <t>レンケイカサン</t>
    </rPh>
    <phoneticPr fontId="7"/>
  </si>
  <si>
    <t>特別食を必要とする入所者又は低栄養状態にあると医師が判断した入所者が施設から退所する際、施設の管理栄養士が、退所先の医療機関等に対して、当該入所者等の同意を得て当該入所者の栄養管理に関する情報を提供している
※退所日の属する月において、１月につき１回を限度として算定できる</t>
    <rPh sb="0" eb="3">
      <t>トクベツショク</t>
    </rPh>
    <rPh sb="4" eb="6">
      <t>ヒツヨウ</t>
    </rPh>
    <rPh sb="9" eb="12">
      <t>ニュウショシャ</t>
    </rPh>
    <rPh sb="12" eb="13">
      <t>マタ</t>
    </rPh>
    <rPh sb="14" eb="17">
      <t>テイエイヨウ</t>
    </rPh>
    <rPh sb="17" eb="19">
      <t>ジョウタイ</t>
    </rPh>
    <rPh sb="23" eb="25">
      <t>イシ</t>
    </rPh>
    <rPh sb="26" eb="28">
      <t>ハンダン</t>
    </rPh>
    <rPh sb="30" eb="33">
      <t>ニュウショシャ</t>
    </rPh>
    <rPh sb="34" eb="36">
      <t>シセツ</t>
    </rPh>
    <rPh sb="38" eb="40">
      <t>タイショ</t>
    </rPh>
    <rPh sb="42" eb="43">
      <t>サイ</t>
    </rPh>
    <rPh sb="44" eb="46">
      <t>シセツ</t>
    </rPh>
    <rPh sb="47" eb="52">
      <t>カンリエイヨウシ</t>
    </rPh>
    <rPh sb="54" eb="56">
      <t>タイショ</t>
    </rPh>
    <rPh sb="56" eb="57">
      <t>サキ</t>
    </rPh>
    <rPh sb="58" eb="60">
      <t>イリョウ</t>
    </rPh>
    <rPh sb="60" eb="62">
      <t>キカン</t>
    </rPh>
    <rPh sb="62" eb="63">
      <t>ナド</t>
    </rPh>
    <rPh sb="64" eb="65">
      <t>タイ</t>
    </rPh>
    <rPh sb="68" eb="70">
      <t>トウガイ</t>
    </rPh>
    <rPh sb="70" eb="72">
      <t>ニュウショ</t>
    </rPh>
    <rPh sb="72" eb="73">
      <t>シャ</t>
    </rPh>
    <rPh sb="73" eb="74">
      <t>ナド</t>
    </rPh>
    <rPh sb="75" eb="77">
      <t>ドウイ</t>
    </rPh>
    <rPh sb="78" eb="79">
      <t>エ</t>
    </rPh>
    <rPh sb="80" eb="82">
      <t>トウガイ</t>
    </rPh>
    <rPh sb="82" eb="84">
      <t>ニュウショ</t>
    </rPh>
    <rPh sb="84" eb="85">
      <t>シャ</t>
    </rPh>
    <rPh sb="86" eb="88">
      <t>エイヨウ</t>
    </rPh>
    <rPh sb="88" eb="90">
      <t>カンリ</t>
    </rPh>
    <rPh sb="91" eb="92">
      <t>カン</t>
    </rPh>
    <rPh sb="94" eb="96">
      <t>ジョウホウ</t>
    </rPh>
    <rPh sb="97" eb="99">
      <t>テイキョウ</t>
    </rPh>
    <rPh sb="131" eb="133">
      <t>サンテイ</t>
    </rPh>
    <phoneticPr fontId="7"/>
  </si>
  <si>
    <t>栄養状況提供書（別紙４－２※）、提供の記録等
※提供内容に必要事項があれば、別様式でも可能</t>
    <rPh sb="0" eb="2">
      <t>エイヨウ</t>
    </rPh>
    <rPh sb="2" eb="4">
      <t>ジョウキョウ</t>
    </rPh>
    <rPh sb="4" eb="6">
      <t>テイキョウ</t>
    </rPh>
    <rPh sb="6" eb="7">
      <t>ショ</t>
    </rPh>
    <rPh sb="8" eb="10">
      <t>ベッシ</t>
    </rPh>
    <rPh sb="16" eb="18">
      <t>テイキョウ</t>
    </rPh>
    <rPh sb="19" eb="22">
      <t>キロクナド</t>
    </rPh>
    <rPh sb="24" eb="26">
      <t>テイキョウ</t>
    </rPh>
    <rPh sb="26" eb="28">
      <t>ナイヨウ</t>
    </rPh>
    <rPh sb="29" eb="31">
      <t>ヒツヨウ</t>
    </rPh>
    <rPh sb="31" eb="33">
      <t>ジコウ</t>
    </rPh>
    <rPh sb="38" eb="39">
      <t>ベツ</t>
    </rPh>
    <rPh sb="39" eb="41">
      <t>ヨウシキ</t>
    </rPh>
    <rPh sb="43" eb="45">
      <t>カノウ</t>
    </rPh>
    <phoneticPr fontId="7"/>
  </si>
  <si>
    <t>再入所時栄養連携加算</t>
    <rPh sb="0" eb="3">
      <t>サイニュウショ</t>
    </rPh>
    <rPh sb="3" eb="4">
      <t>ジ</t>
    </rPh>
    <rPh sb="4" eb="6">
      <t>エイヨウ</t>
    </rPh>
    <rPh sb="6" eb="8">
      <t>レンケイ</t>
    </rPh>
    <rPh sb="8" eb="10">
      <t>カサン</t>
    </rPh>
    <phoneticPr fontId="7"/>
  </si>
  <si>
    <t>入所時に経口により食事を摂取していた者が、医療機関に入院し、当該入院中に、経管栄養又は嚥下調整食の新規導入となった場合に算定している</t>
    <rPh sb="0" eb="3">
      <t>ニュウショジ</t>
    </rPh>
    <rPh sb="4" eb="6">
      <t>ケイコウ</t>
    </rPh>
    <rPh sb="9" eb="11">
      <t>ショクジ</t>
    </rPh>
    <rPh sb="12" eb="14">
      <t>セッシュ</t>
    </rPh>
    <rPh sb="18" eb="19">
      <t>モノ</t>
    </rPh>
    <rPh sb="21" eb="23">
      <t>イリョウ</t>
    </rPh>
    <rPh sb="23" eb="25">
      <t>キカン</t>
    </rPh>
    <rPh sb="26" eb="28">
      <t>ニュウイン</t>
    </rPh>
    <rPh sb="30" eb="32">
      <t>トウガイ</t>
    </rPh>
    <rPh sb="32" eb="35">
      <t>ニュウインチュウ</t>
    </rPh>
    <rPh sb="37" eb="39">
      <t>ケイカン</t>
    </rPh>
    <rPh sb="39" eb="41">
      <t>エイヨウ</t>
    </rPh>
    <rPh sb="41" eb="42">
      <t>マタ</t>
    </rPh>
    <rPh sb="43" eb="45">
      <t>エンゲ</t>
    </rPh>
    <rPh sb="45" eb="47">
      <t>チョウセイ</t>
    </rPh>
    <rPh sb="47" eb="48">
      <t>ショク</t>
    </rPh>
    <rPh sb="49" eb="51">
      <t>シンキ</t>
    </rPh>
    <rPh sb="51" eb="53">
      <t>ドウニュウ</t>
    </rPh>
    <rPh sb="57" eb="59">
      <t>バアイ</t>
    </rPh>
    <rPh sb="60" eb="62">
      <t>サンテイ</t>
    </rPh>
    <phoneticPr fontId="7"/>
  </si>
  <si>
    <t>入所者の状況が確認できる書類</t>
  </si>
  <si>
    <t>当該者が退院後に直ちに再度当該施設に入所した場合に算定している</t>
    <rPh sb="0" eb="2">
      <t>トウガイ</t>
    </rPh>
    <rPh sb="2" eb="3">
      <t>シャ</t>
    </rPh>
    <rPh sb="4" eb="7">
      <t>タイインゴ</t>
    </rPh>
    <rPh sb="8" eb="9">
      <t>タダ</t>
    </rPh>
    <rPh sb="11" eb="13">
      <t>サイド</t>
    </rPh>
    <rPh sb="13" eb="15">
      <t>トウガイ</t>
    </rPh>
    <rPh sb="15" eb="17">
      <t>シセツ</t>
    </rPh>
    <rPh sb="18" eb="20">
      <t>ニュウショ</t>
    </rPh>
    <rPh sb="22" eb="24">
      <t>バアイ</t>
    </rPh>
    <rPh sb="25" eb="27">
      <t>サンテイ</t>
    </rPh>
    <phoneticPr fontId="7"/>
  </si>
  <si>
    <t>施設の管理栄養士が当該病院又は診療所の管理栄養士と連携し、当該者に関する栄養ケア計画を策定し、当該者・家族の同意を得ている</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9" eb="31">
      <t>トウガイ</t>
    </rPh>
    <rPh sb="31" eb="32">
      <t>シャ</t>
    </rPh>
    <rPh sb="33" eb="34">
      <t>カン</t>
    </rPh>
    <rPh sb="36" eb="38">
      <t>エイヨウ</t>
    </rPh>
    <rPh sb="40" eb="42">
      <t>ケイカク</t>
    </rPh>
    <rPh sb="43" eb="45">
      <t>サクテイ</t>
    </rPh>
    <rPh sb="51" eb="53">
      <t>カゾク</t>
    </rPh>
    <rPh sb="54" eb="56">
      <t>ドウイ</t>
    </rPh>
    <rPh sb="57" eb="58">
      <t>エ</t>
    </rPh>
    <phoneticPr fontId="7"/>
  </si>
  <si>
    <t>栄養ケア計画</t>
    <phoneticPr fontId="7"/>
  </si>
  <si>
    <t>退所前訪問相談援助加算</t>
    <rPh sb="0" eb="2">
      <t>タイショ</t>
    </rPh>
    <rPh sb="2" eb="3">
      <t>マエ</t>
    </rPh>
    <rPh sb="3" eb="5">
      <t>ホウモン</t>
    </rPh>
    <rPh sb="5" eb="7">
      <t>ソウダン</t>
    </rPh>
    <rPh sb="7" eb="9">
      <t>エンジョ</t>
    </rPh>
    <rPh sb="9" eb="11">
      <t>カサン</t>
    </rPh>
    <phoneticPr fontId="7"/>
  </si>
  <si>
    <t>入所期間が１月以上(見込みを含む)である</t>
    <rPh sb="0" eb="2">
      <t>ニュウショ</t>
    </rPh>
    <rPh sb="2" eb="4">
      <t>キカン</t>
    </rPh>
    <rPh sb="6" eb="7">
      <t>ツキ</t>
    </rPh>
    <rPh sb="7" eb="9">
      <t>イジョウ</t>
    </rPh>
    <rPh sb="10" eb="12">
      <t>ミコ</t>
    </rPh>
    <rPh sb="14" eb="15">
      <t>フク</t>
    </rPh>
    <phoneticPr fontId="7"/>
  </si>
  <si>
    <t>入所者の状況が確認できる書類、相談記録</t>
    <rPh sb="15" eb="17">
      <t>ソウダン</t>
    </rPh>
    <rPh sb="17" eb="19">
      <t>キロク</t>
    </rPh>
    <phoneticPr fontId="7"/>
  </si>
  <si>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7"/>
  </si>
  <si>
    <t>相談援助の実施日、内容の記録を整備している</t>
    <rPh sb="0" eb="2">
      <t>ソウダン</t>
    </rPh>
    <rPh sb="2" eb="4">
      <t>エンジョ</t>
    </rPh>
    <rPh sb="5" eb="8">
      <t>ジッシビ</t>
    </rPh>
    <rPh sb="9" eb="11">
      <t>ナイヨウ</t>
    </rPh>
    <rPh sb="12" eb="14">
      <t>キロク</t>
    </rPh>
    <rPh sb="15" eb="17">
      <t>セイビ</t>
    </rPh>
    <phoneticPr fontId="7"/>
  </si>
  <si>
    <t>退所後訪問相談援助加算</t>
  </si>
  <si>
    <t>介護支援専門員、生活相談員、看護職員、機能訓練指導員、医師のいずれかが居宅を訪問している</t>
    <phoneticPr fontId="7"/>
  </si>
  <si>
    <t>退所後30日以内に入所者及び家族等に対し相談援助を実施している</t>
    <phoneticPr fontId="7"/>
  </si>
  <si>
    <t>退所時相談援助加算</t>
    <rPh sb="0" eb="3">
      <t>タイショジ</t>
    </rPh>
    <rPh sb="3" eb="5">
      <t>ソウダン</t>
    </rPh>
    <rPh sb="5" eb="7">
      <t>エンジョ</t>
    </rPh>
    <rPh sb="7" eb="9">
      <t>カサン</t>
    </rPh>
    <phoneticPr fontId="7"/>
  </si>
  <si>
    <t>入所期間が１月以上である</t>
    <rPh sb="0" eb="2">
      <t>ニュウショ</t>
    </rPh>
    <rPh sb="2" eb="4">
      <t>キカン</t>
    </rPh>
    <rPh sb="6" eb="7">
      <t>ツキ</t>
    </rPh>
    <rPh sb="7" eb="9">
      <t>イジョウ</t>
    </rPh>
    <phoneticPr fontId="7"/>
  </si>
  <si>
    <t>退所時に入所者等に対し退所後の居宅サービス等についての相談援助を実施している</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7"/>
  </si>
  <si>
    <t>退所日から２週間以内に市町村、老人介護支援センターに対し、利用者の同意を得て介護状況を示す文書による情報提供を実施している</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rPh sb="55" eb="57">
      <t>ジッシ</t>
    </rPh>
    <phoneticPr fontId="7"/>
  </si>
  <si>
    <t>退所前連携加算</t>
    <rPh sb="0" eb="2">
      <t>タイショ</t>
    </rPh>
    <rPh sb="2" eb="3">
      <t>マエ</t>
    </rPh>
    <rPh sb="3" eb="5">
      <t>レンケイ</t>
    </rPh>
    <rPh sb="5" eb="7">
      <t>カサン</t>
    </rPh>
    <phoneticPr fontId="7"/>
  </si>
  <si>
    <t>退所に先だち、居宅介護支援事業者に対し、利用者の同意を得て介護状況を示す文書で情報を提供し、かつ居宅サービス等の利用に関する調整を実施している</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39" eb="41">
      <t>ジョウホウ</t>
    </rPh>
    <rPh sb="42" eb="44">
      <t>テイキョウ</t>
    </rPh>
    <rPh sb="48" eb="50">
      <t>キョタク</t>
    </rPh>
    <rPh sb="54" eb="55">
      <t>トウ</t>
    </rPh>
    <rPh sb="56" eb="58">
      <t>リヨウ</t>
    </rPh>
    <rPh sb="59" eb="60">
      <t>カン</t>
    </rPh>
    <rPh sb="62" eb="64">
      <t>チョウセイ</t>
    </rPh>
    <rPh sb="65" eb="67">
      <t>ジッシ</t>
    </rPh>
    <phoneticPr fontId="7"/>
  </si>
  <si>
    <t>連携を行った日、内容に関する記録の整備している</t>
    <rPh sb="0" eb="2">
      <t>レンケイ</t>
    </rPh>
    <rPh sb="3" eb="4">
      <t>オコナ</t>
    </rPh>
    <rPh sb="6" eb="7">
      <t>ヒ</t>
    </rPh>
    <rPh sb="8" eb="10">
      <t>ナイヨウ</t>
    </rPh>
    <rPh sb="11" eb="12">
      <t>カン</t>
    </rPh>
    <rPh sb="14" eb="16">
      <t>キロク</t>
    </rPh>
    <rPh sb="17" eb="19">
      <t>セイビ</t>
    </rPh>
    <phoneticPr fontId="7"/>
  </si>
  <si>
    <t>退所時情報提供加算</t>
    <rPh sb="0" eb="3">
      <t>タイショジ</t>
    </rPh>
    <rPh sb="3" eb="9">
      <t>ジョウホウテイキョウカサン</t>
    </rPh>
    <phoneticPr fontId="7"/>
  </si>
  <si>
    <t>利用者が退去し医療機関に入院する場合に、当該利用者の同意を得て、当該医療機関に対して、退去時情報提供書（様式1３）により、心身の状況、生活歴等の情報提供を行ったうえで、当該利用者の紹介を行っている</t>
    <rPh sb="43" eb="45">
      <t>タイキョ</t>
    </rPh>
    <rPh sb="45" eb="46">
      <t>ジ</t>
    </rPh>
    <rPh sb="46" eb="48">
      <t>ジョウホウ</t>
    </rPh>
    <rPh sb="48" eb="50">
      <t>テイキョウ</t>
    </rPh>
    <rPh sb="50" eb="51">
      <t>ショ</t>
    </rPh>
    <rPh sb="52" eb="54">
      <t>ヨウシキ</t>
    </rPh>
    <phoneticPr fontId="7"/>
  </si>
  <si>
    <t>利用者の同意や情報を提供したことが確認できる書類</t>
    <rPh sb="0" eb="3">
      <t>リヨウシャ</t>
    </rPh>
    <rPh sb="4" eb="6">
      <t>ドウイ</t>
    </rPh>
    <rPh sb="7" eb="9">
      <t>ジョウホウ</t>
    </rPh>
    <rPh sb="10" eb="12">
      <t>テイキョウ</t>
    </rPh>
    <phoneticPr fontId="7"/>
  </si>
  <si>
    <t>退去時情報提供書の写しを介護記録等に添付している</t>
    <rPh sb="9" eb="10">
      <t>ウツ</t>
    </rPh>
    <rPh sb="12" eb="14">
      <t>カイゴ</t>
    </rPh>
    <rPh sb="14" eb="17">
      <t>キロクナド</t>
    </rPh>
    <rPh sb="18" eb="20">
      <t>テンプ</t>
    </rPh>
    <phoneticPr fontId="7"/>
  </si>
  <si>
    <t>退去時情報提供書</t>
    <phoneticPr fontId="7"/>
  </si>
  <si>
    <t>協力医療機関連携加算（Ⅰ）</t>
    <phoneticPr fontId="7"/>
  </si>
  <si>
    <t>入所者等の病状が急変した場合等において、医師又は看護職員が相談対応を行う体制を常時確保している</t>
    <rPh sb="0" eb="3">
      <t>ニュウショシャ</t>
    </rPh>
    <rPh sb="3" eb="4">
      <t>ナド</t>
    </rPh>
    <rPh sb="5" eb="7">
      <t>ビョウジョウ</t>
    </rPh>
    <rPh sb="8" eb="10">
      <t>キュウヘン</t>
    </rPh>
    <rPh sb="12" eb="14">
      <t>バアイ</t>
    </rPh>
    <rPh sb="14" eb="15">
      <t>ナド</t>
    </rPh>
    <rPh sb="20" eb="22">
      <t>イシ</t>
    </rPh>
    <rPh sb="22" eb="23">
      <t>マタ</t>
    </rPh>
    <rPh sb="24" eb="28">
      <t>カンゴショクイン</t>
    </rPh>
    <rPh sb="29" eb="33">
      <t>ソウダンタイオウ</t>
    </rPh>
    <rPh sb="34" eb="35">
      <t>オコナ</t>
    </rPh>
    <rPh sb="36" eb="38">
      <t>タイセイ</t>
    </rPh>
    <rPh sb="39" eb="43">
      <t>ジョウジカクホ</t>
    </rPh>
    <phoneticPr fontId="7"/>
  </si>
  <si>
    <t>協定書</t>
    <rPh sb="0" eb="3">
      <t>キョウテイショ</t>
    </rPh>
    <phoneticPr fontId="7"/>
  </si>
  <si>
    <t>高齢者施設等からの診療の求めがあった場合において、診療を行う体制を常時確保している</t>
    <rPh sb="0" eb="5">
      <t>コウレイシャシセツ</t>
    </rPh>
    <rPh sb="5" eb="6">
      <t>ナド</t>
    </rPh>
    <rPh sb="9" eb="11">
      <t>シンリョウ</t>
    </rPh>
    <rPh sb="12" eb="13">
      <t>モト</t>
    </rPh>
    <rPh sb="18" eb="20">
      <t>バアイ</t>
    </rPh>
    <rPh sb="25" eb="27">
      <t>シンリョウ</t>
    </rPh>
    <rPh sb="28" eb="29">
      <t>オコナ</t>
    </rPh>
    <rPh sb="30" eb="32">
      <t>タイセイ</t>
    </rPh>
    <rPh sb="33" eb="37">
      <t>ジョウジカクホ</t>
    </rPh>
    <phoneticPr fontId="7"/>
  </si>
  <si>
    <t>入所者等の病状が急変した場合等において、入院を要すると認められた入所者等の入院を受け入れる体制を確保している</t>
    <rPh sb="0" eb="3">
      <t>ニュウショシャ</t>
    </rPh>
    <rPh sb="3" eb="4">
      <t>ナド</t>
    </rPh>
    <rPh sb="5" eb="7">
      <t>ビョウジョウ</t>
    </rPh>
    <rPh sb="8" eb="10">
      <t>キュウヘン</t>
    </rPh>
    <rPh sb="12" eb="14">
      <t>バアイ</t>
    </rPh>
    <rPh sb="14" eb="15">
      <t>ナド</t>
    </rPh>
    <rPh sb="20" eb="22">
      <t>ニュウイン</t>
    </rPh>
    <rPh sb="23" eb="24">
      <t>ヨウ</t>
    </rPh>
    <rPh sb="27" eb="28">
      <t>ミト</t>
    </rPh>
    <rPh sb="32" eb="35">
      <t>ニュウショシャ</t>
    </rPh>
    <rPh sb="35" eb="36">
      <t>ナド</t>
    </rPh>
    <rPh sb="37" eb="39">
      <t>ニュウイン</t>
    </rPh>
    <rPh sb="40" eb="41">
      <t>ウ</t>
    </rPh>
    <rPh sb="42" eb="43">
      <t>イ</t>
    </rPh>
    <rPh sb="45" eb="47">
      <t>タイセイ</t>
    </rPh>
    <rPh sb="48" eb="50">
      <t>カクホ</t>
    </rPh>
    <phoneticPr fontId="7"/>
  </si>
  <si>
    <t>協力医療機関との間で、入所者等の同意を得て、当該入所者等の病歴等の情報を共有する会議を定期的（※）に開催し、会議録を作成している
※概ね月１回以上、入所者の情報が随時確認できる体制がある場合は年３回以上</t>
    <rPh sb="0" eb="6">
      <t>キョウリョクイリョウキカン</t>
    </rPh>
    <rPh sb="8" eb="9">
      <t>アイダ</t>
    </rPh>
    <rPh sb="11" eb="14">
      <t>ニュウショシャ</t>
    </rPh>
    <rPh sb="14" eb="15">
      <t>ナド</t>
    </rPh>
    <rPh sb="16" eb="18">
      <t>ドウイ</t>
    </rPh>
    <rPh sb="19" eb="20">
      <t>エ</t>
    </rPh>
    <rPh sb="22" eb="24">
      <t>トウガイ</t>
    </rPh>
    <rPh sb="24" eb="26">
      <t>ニュウショ</t>
    </rPh>
    <rPh sb="26" eb="27">
      <t>シャ</t>
    </rPh>
    <rPh sb="27" eb="28">
      <t>ナド</t>
    </rPh>
    <rPh sb="29" eb="31">
      <t>ビョウレキ</t>
    </rPh>
    <rPh sb="31" eb="32">
      <t>ナド</t>
    </rPh>
    <rPh sb="33" eb="35">
      <t>ジョウホウ</t>
    </rPh>
    <rPh sb="36" eb="38">
      <t>キョウユウ</t>
    </rPh>
    <rPh sb="40" eb="42">
      <t>カイギ</t>
    </rPh>
    <rPh sb="43" eb="46">
      <t>テイキテキ</t>
    </rPh>
    <rPh sb="50" eb="52">
      <t>カイサイ</t>
    </rPh>
    <rPh sb="54" eb="56">
      <t>カイギ</t>
    </rPh>
    <rPh sb="56" eb="57">
      <t>ロク</t>
    </rPh>
    <rPh sb="58" eb="60">
      <t>サクセイ</t>
    </rPh>
    <phoneticPr fontId="7"/>
  </si>
  <si>
    <t>会議の記録</t>
    <rPh sb="0" eb="2">
      <t>カイギ</t>
    </rPh>
    <rPh sb="3" eb="5">
      <t>キロク</t>
    </rPh>
    <phoneticPr fontId="7"/>
  </si>
  <si>
    <t>☆</t>
    <phoneticPr fontId="7"/>
  </si>
  <si>
    <t>協力医療機関に関する届出書</t>
    <phoneticPr fontId="7"/>
  </si>
  <si>
    <t>協力医療機関連携加算（Ⅱ）</t>
    <rPh sb="0" eb="6">
      <t>キョウリョクイリョウキカン</t>
    </rPh>
    <rPh sb="6" eb="10">
      <t>レンケイカサン</t>
    </rPh>
    <phoneticPr fontId="7"/>
  </si>
  <si>
    <t>協力医療機関との間で、入所者等の同意を得て、当該入所者等の病歴等の情報を共有する会議を定期的（※）に開催し、会議録を作成している
※概ね月１回以上/入所者の情報が随時確認できる体制がある場合は年３回以上</t>
    <phoneticPr fontId="7"/>
  </si>
  <si>
    <t>栄養マネジメント強化加算</t>
    <rPh sb="0" eb="2">
      <t>エイヨウ</t>
    </rPh>
    <rPh sb="8" eb="10">
      <t>キョウカ</t>
    </rPh>
    <rPh sb="10" eb="12">
      <t>カサン</t>
    </rPh>
    <phoneticPr fontId="7"/>
  </si>
  <si>
    <t>常勤換算方法で、入所者の数を50で除して得た数以上の管理栄養士を配置している。ただし、常勤の栄養士を１名以上配置し、当該栄養士が給食管理を行っている場合にあっては、管理栄養士を常勤換算方法で、入所者の数を70で除して得た数以上配置している。</t>
    <rPh sb="0" eb="2">
      <t>ジョウキン</t>
    </rPh>
    <rPh sb="2" eb="4">
      <t>カンサン</t>
    </rPh>
    <rPh sb="4" eb="6">
      <t>ホウホウ</t>
    </rPh>
    <rPh sb="8" eb="11">
      <t>ニュウショシャ</t>
    </rPh>
    <rPh sb="12" eb="13">
      <t>カズ</t>
    </rPh>
    <rPh sb="17" eb="18">
      <t>ジョ</t>
    </rPh>
    <rPh sb="20" eb="21">
      <t>エ</t>
    </rPh>
    <rPh sb="22" eb="23">
      <t>カズ</t>
    </rPh>
    <rPh sb="23" eb="25">
      <t>イジョウ</t>
    </rPh>
    <rPh sb="26" eb="28">
      <t>カンリ</t>
    </rPh>
    <rPh sb="28" eb="31">
      <t>エイヨウシ</t>
    </rPh>
    <phoneticPr fontId="7"/>
  </si>
  <si>
    <t>割合の計算書</t>
  </si>
  <si>
    <t>医師、管理栄養士等、多職種が協働で栄養ケア計画を作成している</t>
    <rPh sb="0" eb="2">
      <t>イシ</t>
    </rPh>
    <rPh sb="3" eb="5">
      <t>カンリ</t>
    </rPh>
    <rPh sb="5" eb="8">
      <t>エイヨウシ</t>
    </rPh>
    <rPh sb="8" eb="9">
      <t>トウ</t>
    </rPh>
    <rPh sb="10" eb="13">
      <t>タショクシュ</t>
    </rPh>
    <rPh sb="14" eb="16">
      <t>キョウドウ</t>
    </rPh>
    <rPh sb="17" eb="19">
      <t>エイヨウ</t>
    </rPh>
    <rPh sb="21" eb="23">
      <t>ケイカク</t>
    </rPh>
    <rPh sb="24" eb="26">
      <t>サクセイ</t>
    </rPh>
    <phoneticPr fontId="7"/>
  </si>
  <si>
    <t>当該入所者の栄養管理をするための食事の観察を定期的に行い、当該入所者ごとの栄養状態、心身の状況及び嗜好を踏まえた食事の調整等を実施している</t>
    <rPh sb="0" eb="2">
      <t>トウガイ</t>
    </rPh>
    <rPh sb="2" eb="5">
      <t>ニュウショシャ</t>
    </rPh>
    <rPh sb="6" eb="8">
      <t>エイヨウ</t>
    </rPh>
    <rPh sb="8" eb="10">
      <t>カンリ</t>
    </rPh>
    <rPh sb="16" eb="18">
      <t>ショクジ</t>
    </rPh>
    <rPh sb="19" eb="21">
      <t>カンサツ</t>
    </rPh>
    <rPh sb="22" eb="25">
      <t>テイキテキ</t>
    </rPh>
    <rPh sb="26" eb="27">
      <t>オコナ</t>
    </rPh>
    <rPh sb="29" eb="31">
      <t>トウガイ</t>
    </rPh>
    <rPh sb="31" eb="34">
      <t>ニュウショシャ</t>
    </rPh>
    <rPh sb="37" eb="39">
      <t>エイヨウ</t>
    </rPh>
    <rPh sb="39" eb="41">
      <t>ジョウタイ</t>
    </rPh>
    <rPh sb="42" eb="44">
      <t>シンシン</t>
    </rPh>
    <rPh sb="45" eb="47">
      <t>ジョウキョウ</t>
    </rPh>
    <rPh sb="47" eb="48">
      <t>オヨ</t>
    </rPh>
    <rPh sb="49" eb="51">
      <t>シコウ</t>
    </rPh>
    <rPh sb="52" eb="53">
      <t>フ</t>
    </rPh>
    <rPh sb="56" eb="58">
      <t>ショクジ</t>
    </rPh>
    <rPh sb="59" eb="61">
      <t>チョウセイ</t>
    </rPh>
    <rPh sb="61" eb="62">
      <t>トウ</t>
    </rPh>
    <rPh sb="63" eb="65">
      <t>ジッシ</t>
    </rPh>
    <phoneticPr fontId="7"/>
  </si>
  <si>
    <t>入所者の状況が確認できる書類</t>
    <rPh sb="12" eb="14">
      <t>ショルイ</t>
    </rPh>
    <phoneticPr fontId="7"/>
  </si>
  <si>
    <t>入所者ごとの栄養状態等の情報を厚生労働省に提出し、継続的な栄養管理の実施に当たって、当該情報その他継続的な栄養管理の適切かつ有効な実施のために必要な情報を活用している</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7"/>
  </si>
  <si>
    <t>経口移行加算</t>
    <rPh sb="0" eb="2">
      <t>ケイコウ</t>
    </rPh>
    <rPh sb="2" eb="4">
      <t>イコウ</t>
    </rPh>
    <rPh sb="4" eb="6">
      <t>カサン</t>
    </rPh>
    <phoneticPr fontId="7"/>
  </si>
  <si>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7"/>
  </si>
  <si>
    <t>誤嚥性肺炎防止のためのチェックを実施している</t>
    <rPh sb="0" eb="3">
      <t>ゴエンセイ</t>
    </rPh>
    <rPh sb="3" eb="5">
      <t>ハイエン</t>
    </rPh>
    <rPh sb="5" eb="7">
      <t>ボウシ</t>
    </rPh>
    <rPh sb="16" eb="18">
      <t>ジッシ</t>
    </rPh>
    <phoneticPr fontId="7"/>
  </si>
  <si>
    <t>医師、管理栄養士等多職種協働で経口移行計画を作成している</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7"/>
  </si>
  <si>
    <t>経口移行計画</t>
    <rPh sb="0" eb="2">
      <t>ケイコウ</t>
    </rPh>
    <rPh sb="2" eb="4">
      <t>イコウ</t>
    </rPh>
    <rPh sb="4" eb="6">
      <t>ケイカク</t>
    </rPh>
    <phoneticPr fontId="7"/>
  </si>
  <si>
    <t>計画を入所者又は家族に説明し、同意を得ている</t>
    <rPh sb="0" eb="2">
      <t>ケイカク</t>
    </rPh>
    <rPh sb="3" eb="6">
      <t>ニュウショシャ</t>
    </rPh>
    <rPh sb="6" eb="7">
      <t>マタ</t>
    </rPh>
    <rPh sb="8" eb="10">
      <t>カゾク</t>
    </rPh>
    <rPh sb="11" eb="13">
      <t>セツメイ</t>
    </rPh>
    <rPh sb="15" eb="17">
      <t>ドウイ</t>
    </rPh>
    <rPh sb="18" eb="19">
      <t>エ</t>
    </rPh>
    <phoneticPr fontId="7"/>
  </si>
  <si>
    <t>計画に基づく栄養管理を実施している</t>
    <rPh sb="0" eb="2">
      <t>ケイカク</t>
    </rPh>
    <rPh sb="3" eb="4">
      <t>モト</t>
    </rPh>
    <rPh sb="6" eb="8">
      <t>エイヨウ</t>
    </rPh>
    <rPh sb="8" eb="10">
      <t>カンリ</t>
    </rPh>
    <rPh sb="11" eb="13">
      <t>ジッシ</t>
    </rPh>
    <phoneticPr fontId="7"/>
  </si>
  <si>
    <t>計画作成日から起算して180日以内、算定している</t>
    <rPh sb="0" eb="2">
      <t>ケイカク</t>
    </rPh>
    <rPh sb="2" eb="5">
      <t>サクセイビ</t>
    </rPh>
    <rPh sb="7" eb="9">
      <t>キサン</t>
    </rPh>
    <rPh sb="14" eb="15">
      <t>ニチ</t>
    </rPh>
    <rPh sb="15" eb="17">
      <t>イナイ</t>
    </rPh>
    <rPh sb="18" eb="20">
      <t>サンテイ</t>
    </rPh>
    <phoneticPr fontId="7"/>
  </si>
  <si>
    <t>180日を超えて算定する場合の定期的（おおむね２週間）な医師の指示がある</t>
    <rPh sb="3" eb="4">
      <t>ニチ</t>
    </rPh>
    <rPh sb="5" eb="6">
      <t>コ</t>
    </rPh>
    <rPh sb="8" eb="10">
      <t>サンテイ</t>
    </rPh>
    <rPh sb="12" eb="14">
      <t>バアイ</t>
    </rPh>
    <rPh sb="15" eb="18">
      <t>テイキテキ</t>
    </rPh>
    <rPh sb="28" eb="30">
      <t>イシ</t>
    </rPh>
    <rPh sb="31" eb="33">
      <t>シジ</t>
    </rPh>
    <phoneticPr fontId="7"/>
  </si>
  <si>
    <t>経口維持加算（Ⅰ）</t>
    <rPh sb="0" eb="2">
      <t>ケイコウ</t>
    </rPh>
    <rPh sb="2" eb="4">
      <t>イジ</t>
    </rPh>
    <rPh sb="4" eb="6">
      <t>カサン</t>
    </rPh>
    <phoneticPr fontId="7"/>
  </si>
  <si>
    <t>入所者の摂食・嚥下機能が医師の診断により適切に評価されている</t>
    <rPh sb="0" eb="3">
      <t>ニュウショシャ</t>
    </rPh>
    <rPh sb="4" eb="6">
      <t>セッショク</t>
    </rPh>
    <rPh sb="7" eb="9">
      <t>エンゲ</t>
    </rPh>
    <rPh sb="9" eb="11">
      <t>キノウ</t>
    </rPh>
    <rPh sb="12" eb="14">
      <t>イシ</t>
    </rPh>
    <rPh sb="15" eb="17">
      <t>シンダン</t>
    </rPh>
    <rPh sb="20" eb="22">
      <t>テキセツ</t>
    </rPh>
    <rPh sb="23" eb="25">
      <t>ヒョウカ</t>
    </rPh>
    <phoneticPr fontId="7"/>
  </si>
  <si>
    <t>経口維持計画</t>
    <rPh sb="0" eb="2">
      <t>ケイコウ</t>
    </rPh>
    <rPh sb="2" eb="4">
      <t>イジ</t>
    </rPh>
    <rPh sb="4" eb="6">
      <t>ケイカク</t>
    </rPh>
    <phoneticPr fontId="7"/>
  </si>
  <si>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7"/>
  </si>
  <si>
    <t>食形態の配慮等誤嚥防止のための適切な配慮がされている</t>
    <rPh sb="0" eb="1">
      <t>ショク</t>
    </rPh>
    <rPh sb="1" eb="3">
      <t>ケイタイ</t>
    </rPh>
    <rPh sb="4" eb="6">
      <t>ハイリョ</t>
    </rPh>
    <rPh sb="6" eb="7">
      <t>トウ</t>
    </rPh>
    <rPh sb="7" eb="9">
      <t>ゴエン</t>
    </rPh>
    <rPh sb="9" eb="11">
      <t>ボウシ</t>
    </rPh>
    <rPh sb="15" eb="17">
      <t>テキセツ</t>
    </rPh>
    <rPh sb="18" eb="20">
      <t>ハイリョ</t>
    </rPh>
    <phoneticPr fontId="7"/>
  </si>
  <si>
    <t>医師、歯科医師等多職種協働で経口維持計画を作成している</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7"/>
  </si>
  <si>
    <t>経口維持加算（Ⅱ）</t>
    <rPh sb="0" eb="2">
      <t>ケイコウ</t>
    </rPh>
    <rPh sb="2" eb="4">
      <t>イジ</t>
    </rPh>
    <rPh sb="4" eb="6">
      <t>カサン</t>
    </rPh>
    <phoneticPr fontId="7"/>
  </si>
  <si>
    <t>協力歯科医療機関を定めている</t>
    <rPh sb="0" eb="4">
      <t>キョウリョクシカ</t>
    </rPh>
    <rPh sb="4" eb="6">
      <t>イリョウ</t>
    </rPh>
    <rPh sb="6" eb="8">
      <t>キカン</t>
    </rPh>
    <rPh sb="9" eb="10">
      <t>サダ</t>
    </rPh>
    <phoneticPr fontId="7"/>
  </si>
  <si>
    <t>協定書</t>
    <phoneticPr fontId="7"/>
  </si>
  <si>
    <t>経口維持加算（Ⅰ）を算定している</t>
    <rPh sb="0" eb="2">
      <t>ケイコウ</t>
    </rPh>
    <rPh sb="2" eb="6">
      <t>イジカサン</t>
    </rPh>
    <rPh sb="10" eb="12">
      <t>サンテイ</t>
    </rPh>
    <phoneticPr fontId="7"/>
  </si>
  <si>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7"/>
  </si>
  <si>
    <t>経口維持計画</t>
    <phoneticPr fontId="7"/>
  </si>
  <si>
    <t>口腔衛生管理加算（Ⅰ）</t>
    <rPh sb="0" eb="2">
      <t>コウクウ</t>
    </rPh>
    <rPh sb="2" eb="4">
      <t>エイセイ</t>
    </rPh>
    <rPh sb="4" eb="6">
      <t>カンリ</t>
    </rPh>
    <rPh sb="6" eb="8">
      <t>カサン</t>
    </rPh>
    <phoneticPr fontId="7"/>
  </si>
  <si>
    <t>歯科医師又は歯科医師の指示を受けた歯科衛生士の技術的助言及び指導に基づき、入所者の口腔衛生等の管理に係る計画が作成されている</t>
  </si>
  <si>
    <t>口腔衛生の管理体制についての計画（別紙様式６－１）、同意書等</t>
    <rPh sb="0" eb="4">
      <t>コウクウエイセイ</t>
    </rPh>
    <rPh sb="5" eb="7">
      <t>カンリ</t>
    </rPh>
    <rPh sb="7" eb="9">
      <t>タイセイ</t>
    </rPh>
    <rPh sb="14" eb="16">
      <t>ケイカク</t>
    </rPh>
    <rPh sb="17" eb="19">
      <t>ベッシ</t>
    </rPh>
    <rPh sb="19" eb="21">
      <t>ヨウシキ</t>
    </rPh>
    <rPh sb="26" eb="29">
      <t>ドウイショ</t>
    </rPh>
    <rPh sb="29" eb="30">
      <t>ナド</t>
    </rPh>
    <phoneticPr fontId="7"/>
  </si>
  <si>
    <t>歯科医師の指示を受けた歯科衛生士が、入所者に口腔ケアを月２回以上行っている</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7"/>
  </si>
  <si>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7"/>
  </si>
  <si>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7"/>
  </si>
  <si>
    <t>入所者又は家族等への説明、同意を得ている</t>
    <rPh sb="0" eb="3">
      <t>ニュウショシャ</t>
    </rPh>
    <rPh sb="3" eb="4">
      <t>マタ</t>
    </rPh>
    <rPh sb="5" eb="7">
      <t>カゾク</t>
    </rPh>
    <rPh sb="7" eb="8">
      <t>トウ</t>
    </rPh>
    <rPh sb="10" eb="12">
      <t>セツメイ</t>
    </rPh>
    <rPh sb="13" eb="15">
      <t>ドウイ</t>
    </rPh>
    <phoneticPr fontId="7"/>
  </si>
  <si>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7"/>
  </si>
  <si>
    <t>実施記録</t>
    <rPh sb="0" eb="2">
      <t>ジッシ</t>
    </rPh>
    <rPh sb="2" eb="4">
      <t>キロク</t>
    </rPh>
    <phoneticPr fontId="7"/>
  </si>
  <si>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7"/>
  </si>
  <si>
    <t>情報提供（別紙様式３）</t>
    <rPh sb="0" eb="2">
      <t>ジョウホウ</t>
    </rPh>
    <rPh sb="2" eb="4">
      <t>テイキョウ</t>
    </rPh>
    <rPh sb="5" eb="7">
      <t>ベッシ</t>
    </rPh>
    <rPh sb="7" eb="9">
      <t>ヨウシキ</t>
    </rPh>
    <phoneticPr fontId="7"/>
  </si>
  <si>
    <t>口腔衛生管理加算（Ⅱ）</t>
    <rPh sb="0" eb="2">
      <t>コウクウ</t>
    </rPh>
    <rPh sb="2" eb="4">
      <t>エイセイ</t>
    </rPh>
    <rPh sb="4" eb="6">
      <t>カンリ</t>
    </rPh>
    <rPh sb="6" eb="8">
      <t>カサン</t>
    </rPh>
    <phoneticPr fontId="7"/>
  </si>
  <si>
    <t>入所者ごとの口腔衛生等の管理に係る情報を厚生労働省に提出している</t>
    <phoneticPr fontId="7"/>
  </si>
  <si>
    <t>口腔衛生の管理の実施に当たって、当該情報その他口腔衛生の管理の適切かつ有効な実施のために必要な情報を活用している</t>
  </si>
  <si>
    <t>療養食加算</t>
    <rPh sb="0" eb="3">
      <t>リョウヨウショク</t>
    </rPh>
    <rPh sb="3" eb="5">
      <t>カサン</t>
    </rPh>
    <phoneticPr fontId="7"/>
  </si>
  <si>
    <t>管理栄養士又は栄養士による食事提供の管理を実施している</t>
    <rPh sb="0" eb="2">
      <t>カンリ</t>
    </rPh>
    <rPh sb="2" eb="5">
      <t>エイヨウシ</t>
    </rPh>
    <rPh sb="5" eb="6">
      <t>マタ</t>
    </rPh>
    <rPh sb="7" eb="10">
      <t>エイヨウシ</t>
    </rPh>
    <rPh sb="13" eb="15">
      <t>ショクジ</t>
    </rPh>
    <rPh sb="15" eb="17">
      <t>テイキョウ</t>
    </rPh>
    <rPh sb="18" eb="20">
      <t>カンリ</t>
    </rPh>
    <rPh sb="21" eb="23">
      <t>ジッシ</t>
    </rPh>
    <phoneticPr fontId="7"/>
  </si>
  <si>
    <t>療養食提供の記録</t>
    <rPh sb="3" eb="5">
      <t>テイキョウ</t>
    </rPh>
    <rPh sb="6" eb="8">
      <t>キロク</t>
    </rPh>
    <phoneticPr fontId="7"/>
  </si>
  <si>
    <t>入所者の状況により適切な栄養量及び内容の食事提供を実施している</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7"/>
  </si>
  <si>
    <t>疾病治療の直接手段として、医師の発行する食事せんに基づき提供された適切な栄養量及び内容を有する糖尿病食、腎臓病食、肝臓病食、胃潰瘍食、貧血食、膵臓病食、高脂血症食、痛風食及び特別な場合の検査食を提供している</t>
    <rPh sb="97" eb="99">
      <t>テイキョウ</t>
    </rPh>
    <phoneticPr fontId="7"/>
  </si>
  <si>
    <t>医師の発行する食事せん等</t>
    <rPh sb="11" eb="12">
      <t>ナド</t>
    </rPh>
    <phoneticPr fontId="7"/>
  </si>
  <si>
    <t>療養食の献立の作成している</t>
    <rPh sb="0" eb="3">
      <t>リョウヨウショク</t>
    </rPh>
    <rPh sb="4" eb="6">
      <t>コンダテ</t>
    </rPh>
    <rPh sb="7" eb="9">
      <t>サクセイ</t>
    </rPh>
    <phoneticPr fontId="7"/>
  </si>
  <si>
    <t>療養食献立表</t>
    <rPh sb="0" eb="3">
      <t>リョウヨウショク</t>
    </rPh>
    <rPh sb="3" eb="6">
      <t>コンダテヒョウ</t>
    </rPh>
    <phoneticPr fontId="7"/>
  </si>
  <si>
    <t>特別通院送迎加算</t>
    <rPh sb="0" eb="2">
      <t>トクベツ</t>
    </rPh>
    <rPh sb="2" eb="4">
      <t>ツウイン</t>
    </rPh>
    <rPh sb="4" eb="8">
      <t>ソウゲイカサン</t>
    </rPh>
    <phoneticPr fontId="7"/>
  </si>
  <si>
    <t>施設外で透析が必要な入所者が、家族等による送迎が困難である状況等やむを得ない事情により、１月に12回以上、施設職員が送迎を実施している</t>
    <rPh sb="0" eb="3">
      <t>シセツガイ</t>
    </rPh>
    <rPh sb="4" eb="6">
      <t>トウセキ</t>
    </rPh>
    <rPh sb="7" eb="9">
      <t>ヒツヨウ</t>
    </rPh>
    <rPh sb="10" eb="13">
      <t>ニュウショシャ</t>
    </rPh>
    <rPh sb="15" eb="17">
      <t>カゾク</t>
    </rPh>
    <rPh sb="17" eb="18">
      <t>ナド</t>
    </rPh>
    <rPh sb="21" eb="23">
      <t>ソウゲイ</t>
    </rPh>
    <rPh sb="24" eb="26">
      <t>コンナン</t>
    </rPh>
    <rPh sb="29" eb="31">
      <t>ジョウキョウ</t>
    </rPh>
    <rPh sb="31" eb="32">
      <t>ナド</t>
    </rPh>
    <rPh sb="35" eb="36">
      <t>エ</t>
    </rPh>
    <rPh sb="38" eb="40">
      <t>ジジョウ</t>
    </rPh>
    <rPh sb="45" eb="46">
      <t>ツキ</t>
    </rPh>
    <rPh sb="49" eb="50">
      <t>カイ</t>
    </rPh>
    <rPh sb="50" eb="52">
      <t>イジョウ</t>
    </rPh>
    <rPh sb="53" eb="57">
      <t>シセツショクイン</t>
    </rPh>
    <rPh sb="58" eb="60">
      <t>ソウゲイ</t>
    </rPh>
    <rPh sb="61" eb="63">
      <t>ジッシ</t>
    </rPh>
    <phoneticPr fontId="7"/>
  </si>
  <si>
    <t>送迎の記録</t>
    <rPh sb="0" eb="2">
      <t>ソウゲイ</t>
    </rPh>
    <rPh sb="3" eb="5">
      <t>キロク</t>
    </rPh>
    <phoneticPr fontId="7"/>
  </si>
  <si>
    <t>配置医師緊急時対応加算</t>
  </si>
  <si>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7"/>
  </si>
  <si>
    <t>配置医師との連携が確認できる書類</t>
    <rPh sb="6" eb="8">
      <t>レンケイ</t>
    </rPh>
    <rPh sb="9" eb="11">
      <t>カクニン</t>
    </rPh>
    <rPh sb="14" eb="16">
      <t>ショルイ</t>
    </rPh>
    <phoneticPr fontId="7"/>
  </si>
  <si>
    <t>複数名の配置医師を置いていること、若しくは配置医師と協力医療機関の医師が連携し、施設の求めに応じて24時間対応できる体制を確保している</t>
  </si>
  <si>
    <t>看護体制加算（Ⅱ）を算定している</t>
  </si>
  <si>
    <t>配置医師の通常の勤務時間外、早朝・夜間又は深夜に施設を訪問し、診療を行う必要があった理由を記録している</t>
    <rPh sb="0" eb="4">
      <t>ハイチイシ</t>
    </rPh>
    <rPh sb="5" eb="7">
      <t>ツウジョウ</t>
    </rPh>
    <rPh sb="8" eb="13">
      <t>キンムジカンガイ</t>
    </rPh>
    <phoneticPr fontId="7"/>
  </si>
  <si>
    <t>訪問記録</t>
    <rPh sb="0" eb="2">
      <t>ホウモン</t>
    </rPh>
    <rPh sb="2" eb="4">
      <t>キロク</t>
    </rPh>
    <phoneticPr fontId="7"/>
  </si>
  <si>
    <t>看取り介護加算（Ⅰ）</t>
    <rPh sb="0" eb="2">
      <t>ミト</t>
    </rPh>
    <rPh sb="3" eb="5">
      <t>カイゴ</t>
    </rPh>
    <rPh sb="5" eb="7">
      <t>カサン</t>
    </rPh>
    <phoneticPr fontId="7"/>
  </si>
  <si>
    <t>医師が医学的知見に基づき回復の見込みがないと診断している</t>
  </si>
  <si>
    <t>介護記録、看護記録、診断書等</t>
    <rPh sb="0" eb="4">
      <t>カイゴキロク</t>
    </rPh>
    <rPh sb="5" eb="9">
      <t>カンゴキロク</t>
    </rPh>
    <rPh sb="10" eb="13">
      <t>シンダンショ</t>
    </rPh>
    <rPh sb="13" eb="14">
      <t>ナド</t>
    </rPh>
    <phoneticPr fontId="7"/>
  </si>
  <si>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7"/>
  </si>
  <si>
    <t>看取りに関する同意書</t>
    <rPh sb="0" eb="2">
      <t>ミト</t>
    </rPh>
    <rPh sb="4" eb="5">
      <t>カン</t>
    </rPh>
    <rPh sb="7" eb="9">
      <t>ドウイ</t>
    </rPh>
    <rPh sb="9" eb="10">
      <t>ショ</t>
    </rPh>
    <phoneticPr fontId="7"/>
  </si>
  <si>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7"/>
  </si>
  <si>
    <t>常勤の看護師を１名以上配置し、看護職員又は病院等の看護職員との連携により２４時間連絡できる体制を確保している</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7"/>
  </si>
  <si>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7"/>
  </si>
  <si>
    <t>看取りに関する指針</t>
  </si>
  <si>
    <t>医師、生活相談員、看護職員、介護職員、管理栄養士、介護支援専門員その他の職種の者による協議の上、当該施設における看取りの実績等を踏まえ、適宜、看取りに関する指針の見直しを実施している</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7">
      <t>ジッシ</t>
    </rPh>
    <phoneticPr fontId="7"/>
  </si>
  <si>
    <t>看取りに関する職員研修を実施している</t>
  </si>
  <si>
    <t>研修の記録</t>
    <rPh sb="0" eb="2">
      <t>ケンシュウ</t>
    </rPh>
    <rPh sb="3" eb="5">
      <t>キロク</t>
    </rPh>
    <phoneticPr fontId="7"/>
  </si>
  <si>
    <t>看取りを行う際に個室又は静養室の利用が可能となるよう配慮している</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7"/>
  </si>
  <si>
    <t>介護記録、看護記録等</t>
    <rPh sb="0" eb="4">
      <t>カイゴキロク</t>
    </rPh>
    <rPh sb="5" eb="6">
      <t>ナド</t>
    </rPh>
    <phoneticPr fontId="7"/>
  </si>
  <si>
    <t>看取り介護加算（Ⅱ）</t>
    <rPh sb="0" eb="2">
      <t>ミト</t>
    </rPh>
    <rPh sb="3" eb="5">
      <t>カイゴ</t>
    </rPh>
    <rPh sb="5" eb="7">
      <t>カサン</t>
    </rPh>
    <phoneticPr fontId="7"/>
  </si>
  <si>
    <t>配置医師との連携が確認できる書類</t>
    <phoneticPr fontId="7"/>
  </si>
  <si>
    <t>在宅復帰支援機能加算</t>
    <rPh sb="0" eb="2">
      <t>ザイタク</t>
    </rPh>
    <rPh sb="2" eb="4">
      <t>フッキ</t>
    </rPh>
    <rPh sb="4" eb="6">
      <t>シエン</t>
    </rPh>
    <rPh sb="6" eb="8">
      <t>キノウ</t>
    </rPh>
    <rPh sb="8" eb="10">
      <t>カサン</t>
    </rPh>
    <phoneticPr fontId="7"/>
  </si>
  <si>
    <t>算定日の属する月の前６月間の退所者(在宅・入所相互利用加算対象者を除く)総数のうち在宅で介護を受けることとなった者(入所期間１月超に限る)の割合が１００分の２０を超えている</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6" eb="77">
      <t>ブン</t>
    </rPh>
    <rPh sb="81" eb="82">
      <t>コ</t>
    </rPh>
    <phoneticPr fontId="7"/>
  </si>
  <si>
    <t>退所日から30日以内に居宅を訪問すること又は在宅生活が１月以上継続することの確認し、記録している</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2" eb="44">
      <t>キロク</t>
    </rPh>
    <phoneticPr fontId="7"/>
  </si>
  <si>
    <t>介護記録</t>
    <rPh sb="0" eb="2">
      <t>カイゴ</t>
    </rPh>
    <rPh sb="2" eb="4">
      <t>キロク</t>
    </rPh>
    <phoneticPr fontId="7"/>
  </si>
  <si>
    <t>入所者の家族との連絡調整を実施している</t>
    <rPh sb="0" eb="3">
      <t>ニュウショシャ</t>
    </rPh>
    <rPh sb="4" eb="6">
      <t>カゾク</t>
    </rPh>
    <rPh sb="8" eb="10">
      <t>レンラク</t>
    </rPh>
    <rPh sb="10" eb="12">
      <t>チョウセイ</t>
    </rPh>
    <rPh sb="13" eb="15">
      <t>ジッシ</t>
    </rPh>
    <phoneticPr fontId="7"/>
  </si>
  <si>
    <t>介護状況を示す文書等</t>
    <rPh sb="0" eb="2">
      <t>カイゴ</t>
    </rPh>
    <rPh sb="2" eb="4">
      <t>ジョウキョウ</t>
    </rPh>
    <rPh sb="5" eb="6">
      <t>シメ</t>
    </rPh>
    <rPh sb="7" eb="9">
      <t>ブンショ</t>
    </rPh>
    <rPh sb="9" eb="10">
      <t>ナド</t>
    </rPh>
    <phoneticPr fontId="7"/>
  </si>
  <si>
    <t>入所者が希望する居宅介護支援事業者に対し、必要な情報提供、退所後の利用サービス調整を実施している</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7"/>
  </si>
  <si>
    <t>算定根拠等の関係書類の整備している</t>
    <rPh sb="0" eb="2">
      <t>サンテイ</t>
    </rPh>
    <rPh sb="2" eb="4">
      <t>コンキョ</t>
    </rPh>
    <rPh sb="4" eb="5">
      <t>トウ</t>
    </rPh>
    <rPh sb="6" eb="8">
      <t>カンケイ</t>
    </rPh>
    <rPh sb="8" eb="10">
      <t>ショルイ</t>
    </rPh>
    <rPh sb="11" eb="13">
      <t>セイビ</t>
    </rPh>
    <phoneticPr fontId="7"/>
  </si>
  <si>
    <t>在宅・入所相互利用加算</t>
    <rPh sb="0" eb="2">
      <t>ザイタク</t>
    </rPh>
    <rPh sb="3" eb="5">
      <t>ニュウショ</t>
    </rPh>
    <rPh sb="5" eb="7">
      <t>ソウゴ</t>
    </rPh>
    <rPh sb="7" eb="9">
      <t>リヨウ</t>
    </rPh>
    <rPh sb="9" eb="11">
      <t>カサン</t>
    </rPh>
    <phoneticPr fontId="7"/>
  </si>
  <si>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7"/>
  </si>
  <si>
    <t>同意書</t>
    <rPh sb="0" eb="3">
      <t>ドウイショ</t>
    </rPh>
    <phoneticPr fontId="7"/>
  </si>
  <si>
    <t>介護に関する目標、方針等について利用者等への説明及び合意している</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phoneticPr fontId="7"/>
  </si>
  <si>
    <t>施設の介護支援専門員、介護職員等、在宅の介護支援専門員等との支援チームを結成している</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7"/>
  </si>
  <si>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7"/>
  </si>
  <si>
    <t>おおむね月に１回のカンファレンスの実施し、記録している</t>
    <rPh sb="4" eb="5">
      <t>ツキ</t>
    </rPh>
    <rPh sb="7" eb="8">
      <t>カイ</t>
    </rPh>
    <rPh sb="17" eb="19">
      <t>ジッシ</t>
    </rPh>
    <rPh sb="21" eb="23">
      <t>キロク</t>
    </rPh>
    <phoneticPr fontId="7"/>
  </si>
  <si>
    <t>認知症専門ケア加算（Ⅰ）</t>
    <rPh sb="0" eb="3">
      <t>ニンチショウ</t>
    </rPh>
    <rPh sb="3" eb="5">
      <t>センモン</t>
    </rPh>
    <rPh sb="7" eb="9">
      <t>カサン</t>
    </rPh>
    <phoneticPr fontId="7"/>
  </si>
  <si>
    <t>利用者総数のうち、日常生活に支障を来す症状又は行動があるため介護を必要とする認知症者（日常生活自立度Ⅲ以上の者）である対象者の割合が50％以上である</t>
    <rPh sb="17" eb="18">
      <t>キタ</t>
    </rPh>
    <phoneticPr fontId="7"/>
  </si>
  <si>
    <t>認知症介護に係る専門的な研修修了者を対象者の数が20人未満で１人以上、対象者が20人以上の場合は、１に対象者が19を超えて10又は端数を増すごとに１人を加えた人数を配置し、チームとして専門的な認知症ケアを実施している</t>
    <phoneticPr fontId="7"/>
  </si>
  <si>
    <t>研修修了証、人員基準が確認できる書類、ケア実施の記録等</t>
    <rPh sb="0" eb="2">
      <t>ケンシュウ</t>
    </rPh>
    <rPh sb="2" eb="4">
      <t>シュウリョウ</t>
    </rPh>
    <rPh sb="4" eb="5">
      <t>ショウ</t>
    </rPh>
    <rPh sb="6" eb="8">
      <t>ジンイン</t>
    </rPh>
    <rPh sb="8" eb="10">
      <t>キジュン</t>
    </rPh>
    <rPh sb="11" eb="13">
      <t>カクニン</t>
    </rPh>
    <rPh sb="16" eb="18">
      <t>ショルイ</t>
    </rPh>
    <rPh sb="21" eb="23">
      <t>ジッシ</t>
    </rPh>
    <rPh sb="24" eb="26">
      <t>キロク</t>
    </rPh>
    <rPh sb="26" eb="27">
      <t>ナド</t>
    </rPh>
    <phoneticPr fontId="7"/>
  </si>
  <si>
    <t>認知症ケアに関する留意事項の伝達又は技術的指導の会議を定期的に実施している</t>
    <phoneticPr fontId="7"/>
  </si>
  <si>
    <t>会議の記録</t>
  </si>
  <si>
    <t>認知症専門ケア加算（Ⅱ）</t>
    <rPh sb="0" eb="3">
      <t>ニンチショウ</t>
    </rPh>
    <rPh sb="3" eb="5">
      <t>センモン</t>
    </rPh>
    <rPh sb="7" eb="9">
      <t>カサン</t>
    </rPh>
    <phoneticPr fontId="7"/>
  </si>
  <si>
    <t>認知症介護の指導に係る専門的な研修修了者を１名以上配置し、事業所又は施設全体の認知症ケアの指導等を実施している　※２と兼務でも可能</t>
    <rPh sb="59" eb="61">
      <t>ケンム</t>
    </rPh>
    <rPh sb="63" eb="65">
      <t>カノウ</t>
    </rPh>
    <phoneticPr fontId="7"/>
  </si>
  <si>
    <t>介護職員、看護職員ごとの認知症ケアに関する研修計画の作成し、計画に従い、研修（外部研修を含む）を実施している</t>
    <rPh sb="30" eb="32">
      <t>ケイカク</t>
    </rPh>
    <rPh sb="33" eb="34">
      <t>シタガ</t>
    </rPh>
    <phoneticPr fontId="7"/>
  </si>
  <si>
    <t>研修計画書、実施の記録等</t>
    <rPh sb="6" eb="8">
      <t>ジッシ</t>
    </rPh>
    <rPh sb="9" eb="11">
      <t>キロク</t>
    </rPh>
    <phoneticPr fontId="7"/>
  </si>
  <si>
    <t>認知症チームケア推進加算（Ⅰ）</t>
    <rPh sb="0" eb="3">
      <t>ニンチショウ</t>
    </rPh>
    <rPh sb="8" eb="10">
      <t>スイシン</t>
    </rPh>
    <rPh sb="10" eb="12">
      <t>カサン</t>
    </rPh>
    <phoneticPr fontId="7"/>
  </si>
  <si>
    <t>利用者総数のうち、日常生活自立度ランクⅡ以上の者の占める割合が50％以上である</t>
    <rPh sb="0" eb="2">
      <t>リヨウ</t>
    </rPh>
    <rPh sb="2" eb="3">
      <t>シャ</t>
    </rPh>
    <rPh sb="3" eb="5">
      <t>ソウスウ</t>
    </rPh>
    <rPh sb="9" eb="13">
      <t>ニチジョウセイカツ</t>
    </rPh>
    <rPh sb="13" eb="16">
      <t>ジリツド</t>
    </rPh>
    <rPh sb="20" eb="22">
      <t>イジョウ</t>
    </rPh>
    <rPh sb="23" eb="24">
      <t>モノ</t>
    </rPh>
    <rPh sb="25" eb="26">
      <t>シ</t>
    </rPh>
    <rPh sb="28" eb="30">
      <t>ワリアイ</t>
    </rPh>
    <rPh sb="34" eb="36">
      <t>イジョウ</t>
    </rPh>
    <phoneticPr fontId="7"/>
  </si>
  <si>
    <t>認知症介護指導者養成研修を修了し、かつ、認知症チームケア推進研修を修了した者を１名以上配置し、かつ、複数人の介護職員から成る認知症の行動・心理症状に対応するチームを組んでいる</t>
    <rPh sb="0" eb="5">
      <t>ニンチショウカイゴ</t>
    </rPh>
    <rPh sb="5" eb="7">
      <t>シドウ</t>
    </rPh>
    <rPh sb="7" eb="8">
      <t>シャ</t>
    </rPh>
    <rPh sb="8" eb="10">
      <t>ヨウセイ</t>
    </rPh>
    <rPh sb="10" eb="12">
      <t>ケンシュウ</t>
    </rPh>
    <rPh sb="13" eb="15">
      <t>シュウリョウ</t>
    </rPh>
    <rPh sb="20" eb="23">
      <t>ニンチショウ</t>
    </rPh>
    <rPh sb="28" eb="30">
      <t>スイシン</t>
    </rPh>
    <rPh sb="30" eb="32">
      <t>ケンシュウ</t>
    </rPh>
    <rPh sb="33" eb="35">
      <t>シュウリョウ</t>
    </rPh>
    <rPh sb="37" eb="38">
      <t>モノ</t>
    </rPh>
    <rPh sb="40" eb="41">
      <t>メイ</t>
    </rPh>
    <rPh sb="41" eb="43">
      <t>イジョウ</t>
    </rPh>
    <rPh sb="43" eb="45">
      <t>ハイチ</t>
    </rPh>
    <rPh sb="50" eb="52">
      <t>フクスウ</t>
    </rPh>
    <rPh sb="52" eb="53">
      <t>ニン</t>
    </rPh>
    <rPh sb="54" eb="58">
      <t>カイゴショクイン</t>
    </rPh>
    <rPh sb="60" eb="61">
      <t>ナ</t>
    </rPh>
    <rPh sb="62" eb="65">
      <t>ニンチショウ</t>
    </rPh>
    <rPh sb="66" eb="68">
      <t>コウドウ</t>
    </rPh>
    <rPh sb="69" eb="71">
      <t>シンリ</t>
    </rPh>
    <rPh sb="71" eb="73">
      <t>ショウジョウ</t>
    </rPh>
    <rPh sb="74" eb="76">
      <t>タイオウ</t>
    </rPh>
    <rPh sb="82" eb="83">
      <t>ク</t>
    </rPh>
    <phoneticPr fontId="7"/>
  </si>
  <si>
    <t>認知症チームケア推進加算・ワークシート、介護記録等</t>
    <rPh sb="0" eb="3">
      <t>ニンチショウ</t>
    </rPh>
    <rPh sb="8" eb="12">
      <t>スイシンカサン</t>
    </rPh>
    <rPh sb="20" eb="24">
      <t>カイゴキロク</t>
    </rPh>
    <rPh sb="24" eb="25">
      <t>ナド</t>
    </rPh>
    <phoneticPr fontId="7"/>
  </si>
  <si>
    <t>対象者に対し、個別に認知症の行動・心理症状の評価を計画的に行い、その評価に基づく値を測定し、認知症の行動・心理症状の予防等に資するチームケアを実施している</t>
    <rPh sb="0" eb="2">
      <t>タイショウ</t>
    </rPh>
    <rPh sb="2" eb="3">
      <t>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0">
      <t>ヨボウ</t>
    </rPh>
    <rPh sb="60" eb="61">
      <t>ナド</t>
    </rPh>
    <rPh sb="62" eb="63">
      <t>シ</t>
    </rPh>
    <rPh sb="71" eb="73">
      <t>ジッシ</t>
    </rPh>
    <phoneticPr fontId="7"/>
  </si>
  <si>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11">
      <t>シンリショウジョウ</t>
    </rPh>
    <rPh sb="12" eb="14">
      <t>ヨボウ</t>
    </rPh>
    <rPh sb="14" eb="15">
      <t>ナド</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ナド</t>
    </rPh>
    <rPh sb="92" eb="93">
      <t>オコナ</t>
    </rPh>
    <phoneticPr fontId="7"/>
  </si>
  <si>
    <t>認知症チームケア推進加算（Ⅱ）</t>
    <rPh sb="0" eb="3">
      <t>ニンチショウ</t>
    </rPh>
    <rPh sb="8" eb="10">
      <t>スイシン</t>
    </rPh>
    <rPh sb="10" eb="12">
      <t>カサン</t>
    </rPh>
    <phoneticPr fontId="7"/>
  </si>
  <si>
    <t>割合を示す表</t>
    <rPh sb="0" eb="2">
      <t>ワリアイ</t>
    </rPh>
    <rPh sb="3" eb="4">
      <t>シメ</t>
    </rPh>
    <rPh sb="5" eb="6">
      <t>ヒョウ</t>
    </rPh>
    <phoneticPr fontId="7"/>
  </si>
  <si>
    <t>認知症介護実践リーダー研修を修了し、かつ、認知症チームケア推進研修を修了した者を１名以上配置し、かつ、複数人の介護職員から成る認知症の行動・心理症状に対応するチームを組んでいる</t>
    <rPh sb="0" eb="5">
      <t>ニンチショウカイゴ</t>
    </rPh>
    <rPh sb="5" eb="7">
      <t>ジッセン</t>
    </rPh>
    <rPh sb="11" eb="13">
      <t>ケンシュウ</t>
    </rPh>
    <rPh sb="14" eb="16">
      <t>シュウリョウ</t>
    </rPh>
    <rPh sb="21" eb="24">
      <t>ニンチショウ</t>
    </rPh>
    <rPh sb="29" eb="31">
      <t>スイシン</t>
    </rPh>
    <rPh sb="31" eb="33">
      <t>ケンシュウ</t>
    </rPh>
    <rPh sb="34" eb="36">
      <t>シュウリョウ</t>
    </rPh>
    <rPh sb="38" eb="39">
      <t>モノ</t>
    </rPh>
    <rPh sb="41" eb="42">
      <t>メイ</t>
    </rPh>
    <rPh sb="42" eb="44">
      <t>イジョウ</t>
    </rPh>
    <rPh sb="44" eb="46">
      <t>ハイチ</t>
    </rPh>
    <rPh sb="51" eb="53">
      <t>フクスウ</t>
    </rPh>
    <rPh sb="53" eb="54">
      <t>ニン</t>
    </rPh>
    <rPh sb="55" eb="59">
      <t>カイゴショクイン</t>
    </rPh>
    <rPh sb="61" eb="62">
      <t>ナ</t>
    </rPh>
    <rPh sb="63" eb="66">
      <t>ニンチショウ</t>
    </rPh>
    <rPh sb="67" eb="69">
      <t>コウドウ</t>
    </rPh>
    <rPh sb="70" eb="72">
      <t>シンリ</t>
    </rPh>
    <rPh sb="72" eb="74">
      <t>ショウジョウ</t>
    </rPh>
    <rPh sb="75" eb="77">
      <t>タイオウ</t>
    </rPh>
    <rPh sb="83" eb="84">
      <t>ク</t>
    </rPh>
    <phoneticPr fontId="7"/>
  </si>
  <si>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</si>
  <si>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介護サービス計画書、診療録等</t>
    <rPh sb="0" eb="2">
      <t>カイゴ</t>
    </rPh>
    <rPh sb="6" eb="8">
      <t>ケイカク</t>
    </rPh>
    <rPh sb="8" eb="9">
      <t>ショ</t>
    </rPh>
    <rPh sb="10" eb="13">
      <t>シンリョウロク</t>
    </rPh>
    <rPh sb="13" eb="14">
      <t>ナド</t>
    </rPh>
    <phoneticPr fontId="7"/>
  </si>
  <si>
    <t>退所に向けた施設サービス計画を策定している</t>
    <rPh sb="0" eb="2">
      <t>タイショ</t>
    </rPh>
    <rPh sb="3" eb="4">
      <t>ム</t>
    </rPh>
    <rPh sb="6" eb="8">
      <t>シセツ</t>
    </rPh>
    <rPh sb="12" eb="14">
      <t>ケイカク</t>
    </rPh>
    <rPh sb="15" eb="17">
      <t>サクテイ</t>
    </rPh>
    <phoneticPr fontId="7"/>
  </si>
  <si>
    <t>病院又は診療所に入院中の者や施設系サービスの利用者等が直接当該施設へ入所していない</t>
    <rPh sb="0" eb="2">
      <t>ビョウイン</t>
    </rPh>
    <rPh sb="2" eb="3">
      <t>マタ</t>
    </rPh>
    <rPh sb="4" eb="6">
      <t>シンリョウ</t>
    </rPh>
    <rPh sb="6" eb="7">
      <t>ショ</t>
    </rPh>
    <rPh sb="8" eb="11">
      <t>ニュウインチュウ</t>
    </rPh>
    <rPh sb="12" eb="13">
      <t>シャ</t>
    </rPh>
    <rPh sb="14" eb="16">
      <t>シセツ</t>
    </rPh>
    <rPh sb="16" eb="17">
      <t>ケイ</t>
    </rPh>
    <rPh sb="22" eb="24">
      <t>リヨウ</t>
    </rPh>
    <rPh sb="24" eb="25">
      <t>シャ</t>
    </rPh>
    <rPh sb="25" eb="26">
      <t>ナド</t>
    </rPh>
    <rPh sb="27" eb="29">
      <t>チョクセツ</t>
    </rPh>
    <rPh sb="29" eb="31">
      <t>トウガイ</t>
    </rPh>
    <rPh sb="31" eb="33">
      <t>シセツ</t>
    </rPh>
    <rPh sb="34" eb="36">
      <t>ニュウショ</t>
    </rPh>
    <phoneticPr fontId="7"/>
  </si>
  <si>
    <t>医師が判断した当日又はその次の日に入所している</t>
    <rPh sb="0" eb="2">
      <t>イシ</t>
    </rPh>
    <rPh sb="3" eb="5">
      <t>ハンダン</t>
    </rPh>
    <rPh sb="7" eb="9">
      <t>トウジツ</t>
    </rPh>
    <rPh sb="9" eb="10">
      <t>マタ</t>
    </rPh>
    <rPh sb="13" eb="14">
      <t>ツギ</t>
    </rPh>
    <rPh sb="15" eb="16">
      <t>ヒ</t>
    </rPh>
    <rPh sb="17" eb="19">
      <t>ニュウショ</t>
    </rPh>
    <phoneticPr fontId="7"/>
  </si>
  <si>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7"/>
  </si>
  <si>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7"/>
  </si>
  <si>
    <t>褥瘡マネジメント加算（Ⅰ）</t>
    <rPh sb="0" eb="2">
      <t>ジョクソウ</t>
    </rPh>
    <rPh sb="8" eb="10">
      <t>カサン</t>
    </rPh>
    <phoneticPr fontId="7"/>
  </si>
  <si>
    <t>入所者ごとに、施設入所時に褥瘡の有無を確認するとともに、褥瘡の発生と関連のあるリスクについて評価し、その後少なくとも３月に１回、評価している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6" eb="48">
      <t>ヒョウカ</t>
    </rPh>
    <rPh sb="52" eb="53">
      <t>ゴ</t>
    </rPh>
    <rPh sb="53" eb="54">
      <t>スク</t>
    </rPh>
    <rPh sb="59" eb="60">
      <t>ガツ</t>
    </rPh>
    <rPh sb="62" eb="63">
      <t>カイ</t>
    </rPh>
    <rPh sb="64" eb="66">
      <t>ヒョウカ</t>
    </rPh>
    <phoneticPr fontId="7"/>
  </si>
  <si>
    <t>褥瘡ケア計画</t>
    <phoneticPr fontId="7"/>
  </si>
  <si>
    <t>評価の結果等の情報を厚生労働省に提出し、褥瘡管理の実施に当たって、当該情報その他褥瘡管理の適切かつ有効な実施のために必要な情報を活用している</t>
    <phoneticPr fontId="7"/>
  </si>
  <si>
    <t>ＬＩＦＥへの提出状況等</t>
    <phoneticPr fontId="7"/>
  </si>
  <si>
    <t>評価の結果、褥瘡が発生するリスクがあるとされた入所者ごとに、医師、看護師、介護職員、管理栄養士、介護支援専門員その他の職種の者が共同して、褥瘡管理に関する褥瘡ケア計画を作成している</t>
    <rPh sb="0" eb="2">
      <t>ヒョウカ</t>
    </rPh>
    <rPh sb="3" eb="5">
      <t>ケッカ</t>
    </rPh>
    <rPh sb="6" eb="8">
      <t>ジョクソウ</t>
    </rPh>
    <rPh sb="9" eb="11">
      <t>ハッセイ</t>
    </rPh>
    <rPh sb="23" eb="26">
      <t>ニュウショシャ</t>
    </rPh>
    <rPh sb="30" eb="32">
      <t>イシ</t>
    </rPh>
    <rPh sb="33" eb="36">
      <t>カンゴシ</t>
    </rPh>
    <rPh sb="37" eb="39">
      <t>カイゴ</t>
    </rPh>
    <rPh sb="39" eb="41">
      <t>ショクイン</t>
    </rPh>
    <rPh sb="42" eb="44">
      <t>カンリ</t>
    </rPh>
    <rPh sb="44" eb="47">
      <t>エイヨウシ</t>
    </rPh>
    <rPh sb="48" eb="50">
      <t>カイゴ</t>
    </rPh>
    <rPh sb="50" eb="52">
      <t>シエン</t>
    </rPh>
    <rPh sb="52" eb="55">
      <t>センモンイン</t>
    </rPh>
    <rPh sb="57" eb="58">
      <t>タ</t>
    </rPh>
    <rPh sb="59" eb="61">
      <t>ショクシュ</t>
    </rPh>
    <rPh sb="62" eb="63">
      <t>モノ</t>
    </rPh>
    <rPh sb="64" eb="66">
      <t>キョウドウ</t>
    </rPh>
    <rPh sb="69" eb="71">
      <t>ジョクソウ</t>
    </rPh>
    <rPh sb="71" eb="73">
      <t>カンリ</t>
    </rPh>
    <rPh sb="74" eb="75">
      <t>カン</t>
    </rPh>
    <rPh sb="77" eb="79">
      <t>ジョクソウ</t>
    </rPh>
    <rPh sb="81" eb="83">
      <t>ケイカク</t>
    </rPh>
    <rPh sb="84" eb="86">
      <t>サクセイ</t>
    </rPh>
    <phoneticPr fontId="7"/>
  </si>
  <si>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7"/>
  </si>
  <si>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7"/>
  </si>
  <si>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7"/>
  </si>
  <si>
    <t>褥瘡マネジメント加算（Ⅱ）</t>
    <rPh sb="0" eb="2">
      <t>ジョクソウ</t>
    </rPh>
    <rPh sb="8" eb="10">
      <t>カサン</t>
    </rPh>
    <phoneticPr fontId="7"/>
  </si>
  <si>
    <t>以下の（一）、（二）いずれかに該当する
（一）褥瘡が認められた入所者に対し、当該褥瘡が治癒している
（二）評価の結果、褥瘡が発生するリスクがあるとされた入所者が褥瘡の発生がない</t>
    <rPh sb="0" eb="2">
      <t>イカ</t>
    </rPh>
    <rPh sb="4" eb="5">
      <t>イチ</t>
    </rPh>
    <rPh sb="8" eb="9">
      <t>ニ</t>
    </rPh>
    <rPh sb="14" eb="16">
      <t>ガイトウ</t>
    </rPh>
    <rPh sb="21" eb="22">
      <t>イチ</t>
    </rPh>
    <rPh sb="22" eb="24">
      <t>ジョクソウ</t>
    </rPh>
    <rPh sb="25" eb="26">
      <t>ミト</t>
    </rPh>
    <rPh sb="30" eb="33">
      <t>ニュウショシャ</t>
    </rPh>
    <rPh sb="34" eb="35">
      <t>タイ</t>
    </rPh>
    <rPh sb="37" eb="39">
      <t>トウガイ</t>
    </rPh>
    <rPh sb="39" eb="41">
      <t>ジョクソウ</t>
    </rPh>
    <rPh sb="42" eb="44">
      <t>チユ</t>
    </rPh>
    <rPh sb="51" eb="52">
      <t>ニ</t>
    </rPh>
    <rPh sb="52" eb="54">
      <t>ヒョウカ</t>
    </rPh>
    <rPh sb="55" eb="57">
      <t>ケッカ</t>
    </rPh>
    <rPh sb="58" eb="60">
      <t>ジョクソウ</t>
    </rPh>
    <rPh sb="61" eb="63">
      <t>ハッセイ</t>
    </rPh>
    <rPh sb="75" eb="78">
      <t>ニュウショシャ</t>
    </rPh>
    <rPh sb="79" eb="81">
      <t>ジョクソウ</t>
    </rPh>
    <rPh sb="82" eb="84">
      <t>ハッセイ</t>
    </rPh>
    <phoneticPr fontId="7"/>
  </si>
  <si>
    <t>排せつ支援加算（Ⅰ）</t>
    <rPh sb="0" eb="1">
      <t>ハイ</t>
    </rPh>
    <rPh sb="3" eb="5">
      <t>シエン</t>
    </rPh>
    <rPh sb="5" eb="7">
      <t>カサン</t>
    </rPh>
    <phoneticPr fontId="7"/>
  </si>
  <si>
    <t>要介護状態の軽減の見込みについて、医師又は医師と連携した看護師が施設入所時に評価し、その後少なくとも3月に一回評価している</t>
    <phoneticPr fontId="7"/>
  </si>
  <si>
    <t>排せつ支援計画</t>
    <rPh sb="0" eb="1">
      <t>ハイ</t>
    </rPh>
    <rPh sb="3" eb="5">
      <t>シエン</t>
    </rPh>
    <rPh sb="5" eb="7">
      <t>ケイカク</t>
    </rPh>
    <phoneticPr fontId="7"/>
  </si>
  <si>
    <t>評価結果等の情報を厚生労働省に提出し、排せつ支援の実施に当たって、当該情報その他排せつ支援の適切かつ有効な実施のために必要な情報を活用している</t>
    <phoneticPr fontId="7"/>
  </si>
  <si>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7"/>
  </si>
  <si>
    <t>排せつ支援計画</t>
    <phoneticPr fontId="7"/>
  </si>
  <si>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7"/>
  </si>
  <si>
    <t>排せつ支援加算（Ⅱ）</t>
    <rPh sb="0" eb="1">
      <t>ハイ</t>
    </rPh>
    <rPh sb="3" eb="5">
      <t>シエン</t>
    </rPh>
    <rPh sb="5" eb="7">
      <t>カサン</t>
    </rPh>
    <phoneticPr fontId="7"/>
  </si>
  <si>
    <t>以下の（一）～（三）いずれかに該当すること
（一）施設入所時と比較して、排尿又は排便の状態の少なくとも一方が改善するとともにいずれにも悪化がない
（二）施設入所時又は利用開始時におむつを使用していた者であって、おむつを使用しなくなった
（三）施設入所時に尿道カテーテルが留置されていた者であって要介護状態の軽減が見込まれるものについて、尿道カテーテルが抜去された</t>
    <rPh sb="4" eb="5">
      <t>イチ</t>
    </rPh>
    <rPh sb="8" eb="9">
      <t>サン</t>
    </rPh>
    <rPh sb="23" eb="24">
      <t>1</t>
    </rPh>
    <phoneticPr fontId="7"/>
  </si>
  <si>
    <t>排せつ支援加算（Ⅲ）</t>
    <rPh sb="0" eb="1">
      <t>ハイ</t>
    </rPh>
    <rPh sb="3" eb="5">
      <t>シエン</t>
    </rPh>
    <rPh sb="5" eb="7">
      <t>カサン</t>
    </rPh>
    <phoneticPr fontId="7"/>
  </si>
  <si>
    <t>施設入所時と比較して、排尿又は排便の状態の少なくとも一方が改善するとともにいずれにも悪化がない</t>
  </si>
  <si>
    <t>施設入所時又は利用開始時におむつを使用していた者であって、おむつを使用しなくなった</t>
  </si>
  <si>
    <t>自立支援促進加算</t>
    <phoneticPr fontId="7"/>
  </si>
  <si>
    <t>医師が医学的評価を行い、その後少なくとも3月に１回医学的評価の見直しを実施している</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7"/>
  </si>
  <si>
    <t>あり</t>
  </si>
  <si>
    <t>自立支援に係る計画</t>
    <rPh sb="0" eb="2">
      <t>ジリツ</t>
    </rPh>
    <rPh sb="5" eb="6">
      <t>カカ</t>
    </rPh>
    <phoneticPr fontId="7"/>
  </si>
  <si>
    <t>データを厚生労働省に提出し、自立支援の促進に当たって、当該情報その他自立支援の適切かつ有効な実施のために必要な情報を活用している</t>
    <rPh sb="0" eb="2">
      <t>コウセイ</t>
    </rPh>
    <rPh sb="4" eb="6">
      <t>コウセイ</t>
    </rPh>
    <rPh sb="6" eb="9">
      <t>ロウドウショウ</t>
    </rPh>
    <rPh sb="10" eb="12">
      <t>テイシュツ</t>
    </rPh>
    <rPh sb="14" eb="16">
      <t>ジリツ</t>
    </rPh>
    <rPh sb="16" eb="18">
      <t>シエン</t>
    </rPh>
    <rPh sb="19" eb="21">
      <t>ソクシン</t>
    </rPh>
    <rPh sb="22" eb="23">
      <t>ア</t>
    </rPh>
    <rPh sb="27" eb="29">
      <t>トウガイ</t>
    </rPh>
    <rPh sb="29" eb="31">
      <t>ジョウホウ</t>
    </rPh>
    <rPh sb="33" eb="34">
      <t>タ</t>
    </rPh>
    <rPh sb="34" eb="36">
      <t>ジリツ</t>
    </rPh>
    <rPh sb="36" eb="38">
      <t>シエン</t>
    </rPh>
    <rPh sb="39" eb="41">
      <t>テキセツ</t>
    </rPh>
    <rPh sb="43" eb="45">
      <t>ユウコウ</t>
    </rPh>
    <rPh sb="46" eb="48">
      <t>ジッシ</t>
    </rPh>
    <rPh sb="52" eb="54">
      <t>ヒツヨウ</t>
    </rPh>
    <rPh sb="55" eb="57">
      <t>ジョウホウ</t>
    </rPh>
    <rPh sb="58" eb="60">
      <t>カツヨウテイシュツハイシエンジッシアトウガイジョウホウタハイシエンテキセツユウコウジッシヒツヨウジョウホウカツヨウ</t>
    </rPh>
    <phoneticPr fontId="7"/>
  </si>
  <si>
    <t>自立支援の促進が必要であるとされた入所者ごとに多職種が共同して支援計画を策定している</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7"/>
  </si>
  <si>
    <t>自立支援に係る計画</t>
    <phoneticPr fontId="7"/>
  </si>
  <si>
    <t>少なくとも３月に１回支援計画を見直している</t>
    <rPh sb="0" eb="1">
      <t>スク</t>
    </rPh>
    <rPh sb="6" eb="7">
      <t>ツキ</t>
    </rPh>
    <rPh sb="9" eb="10">
      <t>カイ</t>
    </rPh>
    <rPh sb="10" eb="12">
      <t>シエン</t>
    </rPh>
    <rPh sb="12" eb="14">
      <t>ケイカク</t>
    </rPh>
    <rPh sb="15" eb="17">
      <t>ミナオ</t>
    </rPh>
    <phoneticPr fontId="7"/>
  </si>
  <si>
    <t>医師が支援計画の策定等に参加している</t>
    <rPh sb="0" eb="2">
      <t>イシ</t>
    </rPh>
    <rPh sb="3" eb="5">
      <t>シエン</t>
    </rPh>
    <rPh sb="5" eb="7">
      <t>ケイカク</t>
    </rPh>
    <rPh sb="8" eb="10">
      <t>サクテイ</t>
    </rPh>
    <rPh sb="10" eb="11">
      <t>トウ</t>
    </rPh>
    <rPh sb="12" eb="14">
      <t>サンカ</t>
    </rPh>
    <phoneticPr fontId="7"/>
  </si>
  <si>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7"/>
  </si>
  <si>
    <t>必要に応じて施設サービス計画を見直し、サービスの提供に当たって必要な情報を活用している</t>
    <rPh sb="6" eb="8">
      <t>シセツ</t>
    </rPh>
    <rPh sb="12" eb="14">
      <t>ケイカク</t>
    </rPh>
    <rPh sb="15" eb="17">
      <t>ミナオ</t>
    </rPh>
    <rPh sb="24" eb="26">
      <t>テイキョウ</t>
    </rPh>
    <rPh sb="27" eb="28">
      <t>ア</t>
    </rPh>
    <phoneticPr fontId="7"/>
  </si>
  <si>
    <t>科学的介護推進体制加算（Ⅱ）</t>
  </si>
  <si>
    <t>入所者ごとのＡＤＬ値、栄養状態、口腔機能、認知症の状況その他の入所者の心身の状況等に係る基本的な情報に加えて、入所者ごとの疾病の状況等の情報を厚生労働省に提出している</t>
    <rPh sb="51" eb="52">
      <t>クワ</t>
    </rPh>
    <rPh sb="55" eb="58">
      <t>ニュウショシャ</t>
    </rPh>
    <rPh sb="61" eb="63">
      <t>シッペイ</t>
    </rPh>
    <rPh sb="64" eb="66">
      <t>ジョウキョウ</t>
    </rPh>
    <rPh sb="66" eb="67">
      <t>トウ</t>
    </rPh>
    <rPh sb="68" eb="70">
      <t>ジョウホウ</t>
    </rPh>
    <phoneticPr fontId="7"/>
  </si>
  <si>
    <t>必要に応じて施設サービス計画を見直すなど、上述の情報その他サービスを適切かつ有効に提供するために必要な情報を活用している</t>
    <rPh sb="0" eb="2">
      <t>ヒツヨウ</t>
    </rPh>
    <rPh sb="3" eb="4">
      <t>オウ</t>
    </rPh>
    <rPh sb="6" eb="8">
      <t>シセツ</t>
    </rPh>
    <rPh sb="12" eb="14">
      <t>ケイカク</t>
    </rPh>
    <rPh sb="15" eb="17">
      <t>ミナオ</t>
    </rPh>
    <phoneticPr fontId="7"/>
  </si>
  <si>
    <t>安全対策体制加算</t>
    <rPh sb="0" eb="2">
      <t>アンゼン</t>
    </rPh>
    <rPh sb="2" eb="4">
      <t>タイサク</t>
    </rPh>
    <rPh sb="4" eb="6">
      <t>タイセイ</t>
    </rPh>
    <rPh sb="6" eb="8">
      <t>カサン</t>
    </rPh>
    <phoneticPr fontId="7"/>
  </si>
  <si>
    <t>施設基準第35条第1項に規定する基準（指針の作成・委員会の開催・従事者への研修・担当者の配置）に適合している</t>
    <rPh sb="0" eb="2">
      <t>シセツ</t>
    </rPh>
    <rPh sb="2" eb="4">
      <t>キジュン</t>
    </rPh>
    <rPh sb="4" eb="5">
      <t>ダイ</t>
    </rPh>
    <rPh sb="7" eb="8">
      <t>ジョウ</t>
    </rPh>
    <rPh sb="8" eb="9">
      <t>ダイ</t>
    </rPh>
    <rPh sb="10" eb="11">
      <t>コウ</t>
    </rPh>
    <rPh sb="12" eb="14">
      <t>キテイ</t>
    </rPh>
    <rPh sb="16" eb="18">
      <t>キジュン</t>
    </rPh>
    <rPh sb="48" eb="50">
      <t>テキゴウ</t>
    </rPh>
    <phoneticPr fontId="7"/>
  </si>
  <si>
    <t>担当者が安全対策に係る外部の研修を受けている</t>
    <phoneticPr fontId="7"/>
  </si>
  <si>
    <t>安全管理部門を設置、安全対策を実施する体制が整備されている</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7"/>
  </si>
  <si>
    <t>安全管理部門の体制が確認できる書類</t>
    <rPh sb="0" eb="4">
      <t>アンゼンカンリ</t>
    </rPh>
    <rPh sb="4" eb="6">
      <t>ブモン</t>
    </rPh>
    <rPh sb="7" eb="9">
      <t>タイセイ</t>
    </rPh>
    <rPh sb="10" eb="12">
      <t>カクニン</t>
    </rPh>
    <rPh sb="15" eb="17">
      <t>ショルイ</t>
    </rPh>
    <phoneticPr fontId="7"/>
  </si>
  <si>
    <t>高齢者施設等感染対策向上加算（Ⅰ）</t>
    <rPh sb="0" eb="3">
      <t>コウレイシャ</t>
    </rPh>
    <rPh sb="3" eb="5">
      <t>シセツ</t>
    </rPh>
    <rPh sb="5" eb="6">
      <t>ナド</t>
    </rPh>
    <rPh sb="6" eb="10">
      <t>カンセンタイサク</t>
    </rPh>
    <rPh sb="10" eb="12">
      <t>コウジョウ</t>
    </rPh>
    <rPh sb="12" eb="14">
      <t>カサン</t>
    </rPh>
    <phoneticPr fontId="7"/>
  </si>
  <si>
    <t>高齢者施設等感染対策向上加算（Ⅱ）</t>
    <rPh sb="0" eb="3">
      <t>コウレイシャ</t>
    </rPh>
    <rPh sb="3" eb="5">
      <t>シセツ</t>
    </rPh>
    <rPh sb="5" eb="6">
      <t>ナド</t>
    </rPh>
    <rPh sb="6" eb="10">
      <t>カンセンタイサク</t>
    </rPh>
    <rPh sb="10" eb="12">
      <t>コウジョウ</t>
    </rPh>
    <rPh sb="12" eb="14">
      <t>カサン</t>
    </rPh>
    <phoneticPr fontId="7"/>
  </si>
  <si>
    <t>実地指導は感染制御チームの専任の医師又は看護師が実施している</t>
    <rPh sb="0" eb="4">
      <t>ジッチシドウ</t>
    </rPh>
    <rPh sb="5" eb="9">
      <t>カンセンセイギョ</t>
    </rPh>
    <rPh sb="13" eb="15">
      <t>センニン</t>
    </rPh>
    <rPh sb="16" eb="18">
      <t>イシ</t>
    </rPh>
    <rPh sb="18" eb="19">
      <t>マタ</t>
    </rPh>
    <rPh sb="20" eb="23">
      <t>カンゴシ</t>
    </rPh>
    <rPh sb="24" eb="26">
      <t>ジッシ</t>
    </rPh>
    <phoneticPr fontId="7"/>
  </si>
  <si>
    <t>新興感染症等施設療養費</t>
  </si>
  <si>
    <t>厚生労働大臣が定める感染症に感染した利用者に対し、１月に１回、連続した５日間を限度として算定している</t>
  </si>
  <si>
    <t>算定状況が確認できる書類</t>
    <rPh sb="0" eb="2">
      <t>サンテイ</t>
    </rPh>
    <phoneticPr fontId="7"/>
  </si>
  <si>
    <t>厚生労働大臣が定める感染症に感染した際に、相談対応、診療、入院調整などを行う医療機関を確保し、適切な感染対策を実施したうえでサービス提供を実施している</t>
    <phoneticPr fontId="7"/>
  </si>
  <si>
    <t>対応マニュアル等</t>
    <rPh sb="0" eb="2">
      <t>タイオウ</t>
    </rPh>
    <rPh sb="7" eb="8">
      <t>ナド</t>
    </rPh>
    <phoneticPr fontId="7"/>
  </si>
  <si>
    <t>生産性向上推進体制加算（Ⅰ）</t>
    <rPh sb="0" eb="3">
      <t>セイサンセイ</t>
    </rPh>
    <rPh sb="3" eb="5">
      <t>コウジョウ</t>
    </rPh>
    <rPh sb="5" eb="11">
      <t>スイシンタイセイカサン</t>
    </rPh>
    <phoneticPr fontId="7"/>
  </si>
  <si>
    <t>利用者の安全並びに介護サービスの質の確保及び職員の負担軽減に資する方策を検討するための委員会において、次の（１）～（４）に掲げる事項について必要な検討を行うとともに、当該事項の実施状況について定期的に確認を行っている
（１）業務の効率化及び質の向上又は職員の負担の軽減に資する機器を活用する場合における利用者の安全及びケアの質の確保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phoneticPr fontId="7"/>
  </si>
  <si>
    <t>委員会開催の記録、取組状況が確認できる書類</t>
    <rPh sb="0" eb="3">
      <t>イインカイ</t>
    </rPh>
    <rPh sb="3" eb="5">
      <t>カイサイ</t>
    </rPh>
    <rPh sb="6" eb="8">
      <t>キロク</t>
    </rPh>
    <rPh sb="9" eb="11">
      <t>トリクミ</t>
    </rPh>
    <rPh sb="11" eb="13">
      <t>ジョウキョウ</t>
    </rPh>
    <rPh sb="14" eb="16">
      <t>カクニン</t>
    </rPh>
    <rPh sb="19" eb="21">
      <t>ショルイ</t>
    </rPh>
    <phoneticPr fontId="7"/>
  </si>
  <si>
    <t>委員会の取組及び介護機器の活用による業務の効率化及びケアの質の確保並びに職員の負担軽減に関する実績がある</t>
    <phoneticPr fontId="7"/>
  </si>
  <si>
    <t>介護機器を複数種類活用している</t>
    <phoneticPr fontId="7"/>
  </si>
  <si>
    <t>介護機器（複数）の活用状況</t>
    <rPh sb="5" eb="7">
      <t>フクスウ</t>
    </rPh>
    <rPh sb="9" eb="11">
      <t>カツヨウ</t>
    </rPh>
    <rPh sb="11" eb="13">
      <t>ジョウキョウ</t>
    </rPh>
    <phoneticPr fontId="7"/>
  </si>
  <si>
    <t>委員会において、職員の業務分担の明確化等による業務の効率化及びケアの質の確保並びに負担軽減について必要な検討を行い、当該検討を踏まえた取組を実施し、当該取組の実施を定期的に確認している</t>
    <phoneticPr fontId="7"/>
  </si>
  <si>
    <t>取組状況が確認できる書類</t>
    <rPh sb="0" eb="2">
      <t>トリクミ</t>
    </rPh>
    <rPh sb="2" eb="4">
      <t>ジョウキョウ</t>
    </rPh>
    <rPh sb="5" eb="7">
      <t>カクニン</t>
    </rPh>
    <rPh sb="10" eb="12">
      <t>ショルイ</t>
    </rPh>
    <phoneticPr fontId="7"/>
  </si>
  <si>
    <t>事業年度ごとに１、３、４の取組に関する実績を厚生労働省に報告している</t>
    <phoneticPr fontId="7"/>
  </si>
  <si>
    <t>生産性向上推進体制加算実績報告システムへの提出状況等</t>
    <rPh sb="21" eb="23">
      <t>テイシュツ</t>
    </rPh>
    <rPh sb="23" eb="25">
      <t>ジョウキョウ</t>
    </rPh>
    <rPh sb="25" eb="26">
      <t>ナド</t>
    </rPh>
    <phoneticPr fontId="7"/>
  </si>
  <si>
    <t>生産性向上推進体制加算（Ⅱ）</t>
    <rPh sb="0" eb="3">
      <t>セイサンセイ</t>
    </rPh>
    <rPh sb="3" eb="5">
      <t>コウジョウ</t>
    </rPh>
    <rPh sb="5" eb="9">
      <t>スイシンタイセイ</t>
    </rPh>
    <rPh sb="9" eb="11">
      <t>カサン</t>
    </rPh>
    <phoneticPr fontId="7"/>
  </si>
  <si>
    <t>委員会開催の記録、取組状況が確認できる書類</t>
    <phoneticPr fontId="7"/>
  </si>
  <si>
    <t>介護機器を活用している</t>
    <phoneticPr fontId="7"/>
  </si>
  <si>
    <t>介護機器の活用状況</t>
    <rPh sb="5" eb="7">
      <t>カツヨウ</t>
    </rPh>
    <rPh sb="7" eb="9">
      <t>ジョウキョウ</t>
    </rPh>
    <phoneticPr fontId="7"/>
  </si>
  <si>
    <t>事業年度ごとに１、２の取組に関する実績を厚生労働省に報告している</t>
    <phoneticPr fontId="7"/>
  </si>
  <si>
    <t>サービス提供体制強化加算（Ⅰ）</t>
    <rPh sb="4" eb="6">
      <t>テイキョウ</t>
    </rPh>
    <rPh sb="6" eb="8">
      <t>タイセイ</t>
    </rPh>
    <rPh sb="8" eb="10">
      <t>キョウカ</t>
    </rPh>
    <rPh sb="10" eb="12">
      <t>カサン</t>
    </rPh>
    <phoneticPr fontId="7"/>
  </si>
  <si>
    <t>次の（１）、（２）の基準のいずれかに適合
（１）介護職員の総数のうち介護福祉士の占める割合が８0％以上
（２）介護職員の総数のうち勤続年数10年以上の介護福祉士の占める割合が３5％以上</t>
    <phoneticPr fontId="7"/>
  </si>
  <si>
    <t>サービス提供体制強化加算に関する届出書（様式14-４）</t>
    <rPh sb="13" eb="14">
      <t>カン</t>
    </rPh>
    <rPh sb="20" eb="22">
      <t>ヨウシキ</t>
    </rPh>
    <phoneticPr fontId="7"/>
  </si>
  <si>
    <t>サービスの質の向上に資する取り組みを実施している</t>
  </si>
  <si>
    <t>取組状況が確認できる書類</t>
    <phoneticPr fontId="7"/>
  </si>
  <si>
    <t>定員、人員基準に適合している</t>
    <phoneticPr fontId="7"/>
  </si>
  <si>
    <t>同時算定不可</t>
    <rPh sb="0" eb="6">
      <t>ドウジサンテイフカ</t>
    </rPh>
    <phoneticPr fontId="7"/>
  </si>
  <si>
    <t>サービス提供体制強化加算（Ⅱ）</t>
    <phoneticPr fontId="7"/>
  </si>
  <si>
    <t>介護職員の総数のうち介護福祉士の占める割合が60％以上</t>
    <phoneticPr fontId="7"/>
  </si>
  <si>
    <t>サービス提供体制強化加算（Ⅲ）</t>
  </si>
  <si>
    <t>次の（１）～（３）の基準のいずれかに適合
（１）介護職員の総数のうち介護福祉士の占める割合が50％以上
（２）看護・介護職員の総数のうち常勤職員の占める割合が75％以上
（３）直接処遇職員の総数のうち勤続年数７年以上の者の占める割合が30％以上</t>
    <phoneticPr fontId="7"/>
  </si>
  <si>
    <t>介護職員等処遇改善加算（I）</t>
    <rPh sb="0" eb="2">
      <t>カイゴ</t>
    </rPh>
    <rPh sb="2" eb="4">
      <t>ショクイン</t>
    </rPh>
    <rPh sb="4" eb="5">
      <t>トウ</t>
    </rPh>
    <rPh sb="5" eb="7">
      <t>ショグウ</t>
    </rPh>
    <rPh sb="7" eb="9">
      <t>カイゼン</t>
    </rPh>
    <rPh sb="9" eb="11">
      <t>カサン</t>
    </rPh>
    <phoneticPr fontId="7"/>
  </si>
  <si>
    <t>１の賃金改善に関する計画、当該計画に係る実施期間及び実施方法その他を記載した介護職員等処遇改善計画書を作成し、市に届け出ている</t>
    <rPh sb="2" eb="4">
      <t>チンギン</t>
    </rPh>
    <rPh sb="4" eb="6">
      <t>カイゼン</t>
    </rPh>
    <rPh sb="7" eb="8">
      <t>カン</t>
    </rPh>
    <rPh sb="10" eb="12">
      <t>ケイカク</t>
    </rPh>
    <rPh sb="13" eb="15">
      <t>トウガイ</t>
    </rPh>
    <rPh sb="15" eb="17">
      <t>ケイカク</t>
    </rPh>
    <rPh sb="18" eb="19">
      <t>カカ</t>
    </rPh>
    <rPh sb="20" eb="22">
      <t>ジッシ</t>
    </rPh>
    <rPh sb="22" eb="24">
      <t>キカン</t>
    </rPh>
    <rPh sb="24" eb="25">
      <t>オヨ</t>
    </rPh>
    <rPh sb="26" eb="28">
      <t>ジッシ</t>
    </rPh>
    <rPh sb="28" eb="30">
      <t>ホウホウ</t>
    </rPh>
    <rPh sb="32" eb="33">
      <t>タ</t>
    </rPh>
    <rPh sb="34" eb="36">
      <t>キサイ</t>
    </rPh>
    <rPh sb="38" eb="40">
      <t>カイゴ</t>
    </rPh>
    <rPh sb="40" eb="42">
      <t>ショクイン</t>
    </rPh>
    <rPh sb="42" eb="43">
      <t>トウ</t>
    </rPh>
    <rPh sb="43" eb="45">
      <t>ショグウ</t>
    </rPh>
    <rPh sb="45" eb="47">
      <t>カイゼン</t>
    </rPh>
    <rPh sb="47" eb="50">
      <t>ケイカクショ</t>
    </rPh>
    <rPh sb="51" eb="53">
      <t>サクセイ</t>
    </rPh>
    <rPh sb="55" eb="56">
      <t>シ</t>
    </rPh>
    <rPh sb="57" eb="58">
      <t>トド</t>
    </rPh>
    <rPh sb="59" eb="60">
      <t>デ</t>
    </rPh>
    <phoneticPr fontId="7"/>
  </si>
  <si>
    <t>処遇改善計画書</t>
    <rPh sb="0" eb="2">
      <t>ショグウ</t>
    </rPh>
    <rPh sb="2" eb="4">
      <t>カイゼン</t>
    </rPh>
    <rPh sb="4" eb="7">
      <t>ケイカクショ</t>
    </rPh>
    <phoneticPr fontId="7"/>
  </si>
  <si>
    <t>（１）</t>
    <phoneticPr fontId="7"/>
  </si>
  <si>
    <t>【月額賃金改善要件Ⅰ】
　加算Ⅳの加算額の２分の１以上に相当する額以上を、基本給又は毎月支払われる手当（以下「基本給等」という）の改善に充てている
※令和７年度から適用</t>
    <rPh sb="1" eb="3">
      <t>ゲツガク</t>
    </rPh>
    <rPh sb="3" eb="5">
      <t>チンギン</t>
    </rPh>
    <rPh sb="5" eb="7">
      <t>カイゼン</t>
    </rPh>
    <rPh sb="7" eb="9">
      <t>ヨウケン</t>
    </rPh>
    <rPh sb="13" eb="15">
      <t>カサン</t>
    </rPh>
    <rPh sb="17" eb="20">
      <t>カサンガク</t>
    </rPh>
    <rPh sb="22" eb="23">
      <t>ブン</t>
    </rPh>
    <rPh sb="25" eb="27">
      <t>イジョウ</t>
    </rPh>
    <rPh sb="28" eb="30">
      <t>ソウトウ</t>
    </rPh>
    <rPh sb="32" eb="33">
      <t>ガク</t>
    </rPh>
    <rPh sb="33" eb="35">
      <t>イジョウ</t>
    </rPh>
    <rPh sb="37" eb="40">
      <t>キホンキュウ</t>
    </rPh>
    <rPh sb="40" eb="41">
      <t>マタ</t>
    </rPh>
    <rPh sb="42" eb="44">
      <t>マイツキ</t>
    </rPh>
    <rPh sb="44" eb="46">
      <t>シハラ</t>
    </rPh>
    <rPh sb="49" eb="51">
      <t>テアテ</t>
    </rPh>
    <rPh sb="52" eb="54">
      <t>イカ</t>
    </rPh>
    <rPh sb="55" eb="59">
      <t>キホンキュウナド</t>
    </rPh>
    <rPh sb="65" eb="67">
      <t>カイゼン</t>
    </rPh>
    <rPh sb="68" eb="69">
      <t>ア</t>
    </rPh>
    <phoneticPr fontId="7"/>
  </si>
  <si>
    <t>（２）</t>
    <phoneticPr fontId="7"/>
  </si>
  <si>
    <t>【月額賃金改善要件Ⅱ】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phoneticPr fontId="7"/>
  </si>
  <si>
    <t>（３）</t>
    <phoneticPr fontId="7"/>
  </si>
  <si>
    <t>（４）</t>
    <phoneticPr fontId="7"/>
  </si>
  <si>
    <t>（５）</t>
    <phoneticPr fontId="7"/>
  </si>
  <si>
    <t>（６）</t>
    <phoneticPr fontId="7"/>
  </si>
  <si>
    <t>（７）</t>
    <phoneticPr fontId="7"/>
  </si>
  <si>
    <t>（８）</t>
    <phoneticPr fontId="7"/>
  </si>
  <si>
    <t>【職場環境等要件】
届出に係る計画の期間中に実施する処遇改善（賃金改善を除く）の内容を全ての介護職員に周知している</t>
    <phoneticPr fontId="7"/>
  </si>
  <si>
    <t xml:space="preserve">事業年度ごとに介護職員処遇改善実績報告書を作成し、市に提出している </t>
    <rPh sb="25" eb="26">
      <t>シ</t>
    </rPh>
    <phoneticPr fontId="7"/>
  </si>
  <si>
    <t>処遇改善実績報告書</t>
    <rPh sb="0" eb="4">
      <t>ショグウカイゼン</t>
    </rPh>
    <rPh sb="4" eb="9">
      <t>ジッセキホウコクショ</t>
    </rPh>
    <phoneticPr fontId="7"/>
  </si>
  <si>
    <t>介護職員等処遇改善加算（Ⅱ）</t>
    <rPh sb="0" eb="2">
      <t>カイゴ</t>
    </rPh>
    <rPh sb="2" eb="4">
      <t>ショクイン</t>
    </rPh>
    <rPh sb="4" eb="5">
      <t>トウ</t>
    </rPh>
    <rPh sb="5" eb="7">
      <t>ショグウ</t>
    </rPh>
    <rPh sb="7" eb="9">
      <t>カイゼン</t>
    </rPh>
    <rPh sb="9" eb="11">
      <t>カサン</t>
    </rPh>
    <phoneticPr fontId="7"/>
  </si>
  <si>
    <t>介護職員等処遇改善加算（Ⅲ）</t>
    <rPh sb="0" eb="2">
      <t>カイゴ</t>
    </rPh>
    <rPh sb="2" eb="4">
      <t>ショクイン</t>
    </rPh>
    <rPh sb="4" eb="5">
      <t>トウ</t>
    </rPh>
    <rPh sb="5" eb="7">
      <t>ショグウ</t>
    </rPh>
    <rPh sb="7" eb="9">
      <t>カイゼン</t>
    </rPh>
    <rPh sb="9" eb="11">
      <t>カサン</t>
    </rPh>
    <phoneticPr fontId="7"/>
  </si>
  <si>
    <t>介護職員等処遇改善加算（Ⅳ）</t>
    <rPh sb="0" eb="2">
      <t>カイゴ</t>
    </rPh>
    <rPh sb="2" eb="4">
      <t>ショクイン</t>
    </rPh>
    <rPh sb="4" eb="5">
      <t>トウ</t>
    </rPh>
    <rPh sb="5" eb="7">
      <t>ショグウ</t>
    </rPh>
    <rPh sb="7" eb="9">
      <t>カイゼン</t>
    </rPh>
    <rPh sb="9" eb="11">
      <t>カサン</t>
    </rPh>
    <phoneticPr fontId="7"/>
  </si>
  <si>
    <t>夜勤職員配置加算</t>
    <rPh sb="0" eb="2">
      <t>ヤキン</t>
    </rPh>
    <rPh sb="2" eb="4">
      <t>ショクイン</t>
    </rPh>
    <rPh sb="4" eb="6">
      <t>ハイチ</t>
    </rPh>
    <rPh sb="6" eb="8">
      <t>カサン</t>
    </rPh>
    <phoneticPr fontId="7"/>
  </si>
  <si>
    <t>夜勤職員の配置数が確認できる書類</t>
    <phoneticPr fontId="7"/>
  </si>
  <si>
    <t>（２）</t>
  </si>
  <si>
    <t>室料相当額控除</t>
    <rPh sb="0" eb="2">
      <t>シツリョウ</t>
    </rPh>
    <rPh sb="2" eb="4">
      <t>ソウトウ</t>
    </rPh>
    <rPh sb="4" eb="5">
      <t>ガク</t>
    </rPh>
    <rPh sb="5" eb="7">
      <t>コウジョ</t>
    </rPh>
    <phoneticPr fontId="7"/>
  </si>
  <si>
    <t>１</t>
    <phoneticPr fontId="7"/>
  </si>
  <si>
    <t>当該介護老人保健施設の療養室の床面積（※）の合計を入所定員で除した数が８以上である。　※内法による測定</t>
    <rPh sb="0" eb="2">
      <t>トウガイ</t>
    </rPh>
    <rPh sb="2" eb="4">
      <t>カイゴ</t>
    </rPh>
    <rPh sb="4" eb="6">
      <t>ロウジン</t>
    </rPh>
    <rPh sb="6" eb="8">
      <t>ホケン</t>
    </rPh>
    <rPh sb="8" eb="10">
      <t>シセツ</t>
    </rPh>
    <rPh sb="11" eb="14">
      <t>リョウヨウシツ</t>
    </rPh>
    <rPh sb="15" eb="18">
      <t>ユカメンセキ</t>
    </rPh>
    <rPh sb="22" eb="24">
      <t>ゴウケイ</t>
    </rPh>
    <rPh sb="25" eb="27">
      <t>ニュウショ</t>
    </rPh>
    <rPh sb="27" eb="29">
      <t>テイイン</t>
    </rPh>
    <rPh sb="30" eb="31">
      <t>ジョ</t>
    </rPh>
    <rPh sb="33" eb="34">
      <t>カズ</t>
    </rPh>
    <rPh sb="36" eb="38">
      <t>イジョウ</t>
    </rPh>
    <rPh sb="44" eb="46">
      <t>ウチノリ</t>
    </rPh>
    <rPh sb="49" eb="51">
      <t>ソクテイ</t>
    </rPh>
    <phoneticPr fontId="7"/>
  </si>
  <si>
    <t>平面図等</t>
    <rPh sb="0" eb="3">
      <t>ヘイメンズ</t>
    </rPh>
    <rPh sb="3" eb="4">
      <t>ナド</t>
    </rPh>
    <phoneticPr fontId="7"/>
  </si>
  <si>
    <t>２</t>
    <phoneticPr fontId="7"/>
  </si>
  <si>
    <t>令和６年度の介護保険施設サービス費（Ⅱ）：療養型老健（看護職員配置）、（Ⅲ）：療養型老健（看護オンコール体制）、（Ⅳ）：その他型を算定した月が、介護保険施設サービス費（Ⅰ）を算定した月より多い、つまり７か月以上である。　※令和９年７月まで</t>
    <rPh sb="0" eb="2">
      <t>レイワ</t>
    </rPh>
    <rPh sb="3" eb="5">
      <t>ネンド</t>
    </rPh>
    <rPh sb="6" eb="8">
      <t>カイゴ</t>
    </rPh>
    <rPh sb="8" eb="10">
      <t>ホケン</t>
    </rPh>
    <rPh sb="10" eb="12">
      <t>シセツ</t>
    </rPh>
    <rPh sb="16" eb="17">
      <t>ヒ</t>
    </rPh>
    <rPh sb="21" eb="24">
      <t>リョウヨウガタ</t>
    </rPh>
    <rPh sb="24" eb="26">
      <t>ロウケン</t>
    </rPh>
    <rPh sb="27" eb="31">
      <t>カンゴショクイン</t>
    </rPh>
    <rPh sb="31" eb="33">
      <t>ハイチ</t>
    </rPh>
    <rPh sb="52" eb="54">
      <t>タイセイ</t>
    </rPh>
    <rPh sb="62" eb="63">
      <t>タ</t>
    </rPh>
    <rPh sb="65" eb="67">
      <t>サンテイ</t>
    </rPh>
    <rPh sb="69" eb="70">
      <t>ツキ</t>
    </rPh>
    <rPh sb="87" eb="89">
      <t>サンテイ</t>
    </rPh>
    <rPh sb="91" eb="92">
      <t>ツキ</t>
    </rPh>
    <rPh sb="94" eb="95">
      <t>オオ</t>
    </rPh>
    <rPh sb="102" eb="103">
      <t>ゲツ</t>
    </rPh>
    <rPh sb="103" eb="105">
      <t>イジョウ</t>
    </rPh>
    <rPh sb="111" eb="113">
      <t>レイワ</t>
    </rPh>
    <rPh sb="114" eb="115">
      <t>ネン</t>
    </rPh>
    <rPh sb="116" eb="117">
      <t>ガツ</t>
    </rPh>
    <phoneticPr fontId="7"/>
  </si>
  <si>
    <t>医師又は医師の指示を受けた理学療法士、作業療法士、言語聴覚士が、入所日から起算して3月以内に実施している</t>
    <phoneticPr fontId="7"/>
  </si>
  <si>
    <t>リハビリテーション計画書</t>
    <rPh sb="9" eb="11">
      <t>ケイカク</t>
    </rPh>
    <rPh sb="11" eb="12">
      <t>ショ</t>
    </rPh>
    <phoneticPr fontId="7"/>
  </si>
  <si>
    <t>20分以上の個別リハビリテーションを、1週につき概ね週に3日以上実施している</t>
    <phoneticPr fontId="7"/>
  </si>
  <si>
    <t>過去3月間の間に、介護老人保健施設に入所していない。ただし、下記ア・イの場合を除く。
ア　過去3月間の間に老健に入所したことがあり、4週間以上の入院後、老健に再入所し、当該短期集中リハビリテーションの必要性が認められる場合 
イ　過去3月間の間に老健に入所したことがあり、4週間未満の入院後に老健に再入所し、留意事項通知（脳梗塞や上下肢の複合損傷、脊椎損傷による四肢麻痺など）に定める状態である場合</t>
    <rPh sb="109" eb="111">
      <t>バアイ</t>
    </rPh>
    <rPh sb="161" eb="164">
      <t>ノウコウソク</t>
    </rPh>
    <rPh sb="165" eb="167">
      <t>ジョウゲ</t>
    </rPh>
    <rPh sb="169" eb="171">
      <t>フクゴウ</t>
    </rPh>
    <rPh sb="171" eb="173">
      <t>ソンショウ</t>
    </rPh>
    <rPh sb="174" eb="176">
      <t>セキツイ</t>
    </rPh>
    <rPh sb="176" eb="178">
      <t>ソンショウ</t>
    </rPh>
    <rPh sb="181" eb="183">
      <t>シシ</t>
    </rPh>
    <rPh sb="183" eb="185">
      <t>マヒ</t>
    </rPh>
    <rPh sb="197" eb="199">
      <t>バアイ</t>
    </rPh>
    <phoneticPr fontId="7"/>
  </si>
  <si>
    <t>入所時及び1月に1回以上ADL等の評価を行い、その評価結果をLIFEに提出し、必要に応じて計画を見直している</t>
    <rPh sb="0" eb="2">
      <t>ニュウショ</t>
    </rPh>
    <rPh sb="39" eb="41">
      <t>ヒツヨウ</t>
    </rPh>
    <rPh sb="42" eb="43">
      <t>オウ</t>
    </rPh>
    <rPh sb="45" eb="47">
      <t>ケイカク</t>
    </rPh>
    <rPh sb="48" eb="50">
      <t>ミナオ</t>
    </rPh>
    <phoneticPr fontId="7"/>
  </si>
  <si>
    <t>認知症であると医師が判断した者で、リハビリテーションによって生活機能の改善が見込まれると判断されるものに対して実施している</t>
    <rPh sb="0" eb="3">
      <t>ニンチショウ</t>
    </rPh>
    <rPh sb="7" eb="9">
      <t>イシ</t>
    </rPh>
    <rPh sb="10" eb="12">
      <t>ハンダン</t>
    </rPh>
    <rPh sb="14" eb="15">
      <t>モノ</t>
    </rPh>
    <rPh sb="30" eb="32">
      <t>セイカツ</t>
    </rPh>
    <rPh sb="32" eb="34">
      <t>キノウ</t>
    </rPh>
    <rPh sb="35" eb="37">
      <t>カイゼン</t>
    </rPh>
    <rPh sb="38" eb="40">
      <t>ミコ</t>
    </rPh>
    <rPh sb="44" eb="46">
      <t>ハンダン</t>
    </rPh>
    <rPh sb="52" eb="53">
      <t>タイ</t>
    </rPh>
    <rPh sb="55" eb="57">
      <t>ジッシ</t>
    </rPh>
    <phoneticPr fontId="7"/>
  </si>
  <si>
    <t>医師又は医師の指示を受けた理学療法士、作業療法士又は言語聴覚士が、集中的なリハビリテーションを個別に実施している</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マタ</t>
    </rPh>
    <rPh sb="26" eb="31">
      <t>ゲンゴチョウカクシ</t>
    </rPh>
    <rPh sb="33" eb="36">
      <t>シュウチュウテキ</t>
    </rPh>
    <rPh sb="47" eb="49">
      <t>コベツ</t>
    </rPh>
    <rPh sb="50" eb="52">
      <t>ジッシ</t>
    </rPh>
    <phoneticPr fontId="7"/>
  </si>
  <si>
    <t>入所日から起算して3月以内に実施している</t>
    <rPh sb="0" eb="2">
      <t>ニュウショ</t>
    </rPh>
    <rPh sb="2" eb="3">
      <t>ヒ</t>
    </rPh>
    <rPh sb="5" eb="7">
      <t>キサン</t>
    </rPh>
    <rPh sb="10" eb="11">
      <t>ガツ</t>
    </rPh>
    <rPh sb="11" eb="13">
      <t>イナイ</t>
    </rPh>
    <rPh sb="14" eb="16">
      <t>ジッシ</t>
    </rPh>
    <phoneticPr fontId="7"/>
  </si>
  <si>
    <t>１週に3日を限度として算定している</t>
    <rPh sb="1" eb="2">
      <t>シュウ</t>
    </rPh>
    <rPh sb="4" eb="5">
      <t>ニチ</t>
    </rPh>
    <rPh sb="6" eb="8">
      <t>ゲンド</t>
    </rPh>
    <rPh sb="11" eb="13">
      <t>サンテイ</t>
    </rPh>
    <phoneticPr fontId="7"/>
  </si>
  <si>
    <t>記憶の訓練、日常生活活動の訓練等を組み合わせてプログラム週3日を標準として実施している</t>
    <rPh sb="0" eb="2">
      <t>キオク</t>
    </rPh>
    <rPh sb="3" eb="5">
      <t>クンレン</t>
    </rPh>
    <rPh sb="6" eb="8">
      <t>ニチジョウ</t>
    </rPh>
    <rPh sb="8" eb="10">
      <t>セイカツ</t>
    </rPh>
    <rPh sb="10" eb="12">
      <t>カツドウ</t>
    </rPh>
    <rPh sb="13" eb="15">
      <t>クンレン</t>
    </rPh>
    <rPh sb="15" eb="16">
      <t>トウ</t>
    </rPh>
    <rPh sb="17" eb="18">
      <t>ク</t>
    </rPh>
    <rPh sb="19" eb="20">
      <t>ア</t>
    </rPh>
    <rPh sb="28" eb="29">
      <t>シュウ</t>
    </rPh>
    <rPh sb="30" eb="31">
      <t>カ</t>
    </rPh>
    <rPh sb="32" eb="34">
      <t>ヒョウジュン</t>
    </rPh>
    <rPh sb="37" eb="39">
      <t>ジッシ</t>
    </rPh>
    <phoneticPr fontId="7"/>
  </si>
  <si>
    <t>精神科医等により生活機能が改善されると判断された認知症の入所者に実施している</t>
    <phoneticPr fontId="7"/>
  </si>
  <si>
    <t>リハビリテーション計画に基づき、医師又は医師の指示を受けた理学療法士等が記憶の訓練、日常生活活動訓練等を組み合わせた認知症に対して効果の期待できるプログラムを実施している</t>
    <phoneticPr fontId="7"/>
  </si>
  <si>
    <t>当該リハビリテーションに関わる医師は、精神科医師又は神経内科医師を除き、認知症に対するリハビリテーションに関する研修を修了している</t>
    <phoneticPr fontId="7"/>
  </si>
  <si>
    <t>資格者証</t>
    <rPh sb="0" eb="3">
      <t>シカクシャ</t>
    </rPh>
    <rPh sb="3" eb="4">
      <t>ショウ</t>
    </rPh>
    <phoneticPr fontId="7"/>
  </si>
  <si>
    <t>一人の医師又は医師の指示を受けた理学療法士等が1人の入所者に対して個別に20分以上実施している</t>
    <rPh sb="0" eb="2">
      <t>ヒトリ</t>
    </rPh>
    <rPh sb="41" eb="43">
      <t>ジッシ</t>
    </rPh>
    <phoneticPr fontId="7"/>
  </si>
  <si>
    <t>当該リハビリテーションに関する実施時間、訓練内容、訓練評価、担当者等の記録は入所者ごとに保管している</t>
    <phoneticPr fontId="7"/>
  </si>
  <si>
    <t>当該入所者に、過去3月の間に当該リハビリテーション加算を算定していない</t>
    <phoneticPr fontId="7"/>
  </si>
  <si>
    <t>リハビリテーションを行うにあたり、入所者数が、理学療法士、作業療法士又は言語聴覚士の数に対して適切である</t>
    <phoneticPr fontId="7"/>
  </si>
  <si>
    <t>人員基準が確認できる書類</t>
    <rPh sb="0" eb="2">
      <t>ジンイン</t>
    </rPh>
    <rPh sb="2" eb="4">
      <t>キジュン</t>
    </rPh>
    <rPh sb="5" eb="7">
      <t>カクニン</t>
    </rPh>
    <rPh sb="10" eb="12">
      <t>ショルイ</t>
    </rPh>
    <phoneticPr fontId="7"/>
  </si>
  <si>
    <t>入所予定日前３０日以内又は入所後７日以内に、入所者が退所後生活する居宅又は社会福祉施設等を訪問し、当該訪問により把握した生活環境を踏まえて、リハビリテーション計画を作成している</t>
    <rPh sb="0" eb="2">
      <t>ニュウショ</t>
    </rPh>
    <rPh sb="2" eb="5">
      <t>ヨテイビ</t>
    </rPh>
    <rPh sb="5" eb="6">
      <t>マエ</t>
    </rPh>
    <rPh sb="8" eb="9">
      <t>ニチ</t>
    </rPh>
    <rPh sb="9" eb="11">
      <t>イナイ</t>
    </rPh>
    <rPh sb="11" eb="12">
      <t>マタ</t>
    </rPh>
    <rPh sb="13" eb="15">
      <t>ニュウショ</t>
    </rPh>
    <rPh sb="15" eb="16">
      <t>ゴ</t>
    </rPh>
    <rPh sb="17" eb="18">
      <t>ニチ</t>
    </rPh>
    <rPh sb="18" eb="20">
      <t>イナイ</t>
    </rPh>
    <rPh sb="22" eb="25">
      <t>ニュウショシャ</t>
    </rPh>
    <rPh sb="26" eb="28">
      <t>タイショ</t>
    </rPh>
    <rPh sb="28" eb="29">
      <t>ゴ</t>
    </rPh>
    <rPh sb="29" eb="31">
      <t>セイカツ</t>
    </rPh>
    <rPh sb="33" eb="35">
      <t>キョタク</t>
    </rPh>
    <rPh sb="35" eb="36">
      <t>マタ</t>
    </rPh>
    <rPh sb="37" eb="39">
      <t>シャカイ</t>
    </rPh>
    <rPh sb="39" eb="41">
      <t>フクシ</t>
    </rPh>
    <rPh sb="41" eb="43">
      <t>シセツ</t>
    </rPh>
    <rPh sb="43" eb="44">
      <t>トウ</t>
    </rPh>
    <rPh sb="45" eb="47">
      <t>ホウモン</t>
    </rPh>
    <rPh sb="49" eb="51">
      <t>トウガイ</t>
    </rPh>
    <rPh sb="51" eb="53">
      <t>ホウモン</t>
    </rPh>
    <rPh sb="56" eb="58">
      <t>ハアク</t>
    </rPh>
    <rPh sb="60" eb="62">
      <t>セイカツ</t>
    </rPh>
    <rPh sb="62" eb="64">
      <t>カンキョウ</t>
    </rPh>
    <rPh sb="65" eb="66">
      <t>フ</t>
    </rPh>
    <rPh sb="79" eb="81">
      <t>ケイカク</t>
    </rPh>
    <rPh sb="82" eb="84">
      <t>サクセイ</t>
    </rPh>
    <phoneticPr fontId="7"/>
  </si>
  <si>
    <t>認知症であると医師が判断した者で、リハビリテーションによって生活機能の改善が見込まれると判断されるものに対して実施している</t>
    <rPh sb="0" eb="3">
      <t>ニンチショウ</t>
    </rPh>
    <rPh sb="7" eb="9">
      <t>イシ</t>
    </rPh>
    <rPh sb="10" eb="12">
      <t>ハンダン</t>
    </rPh>
    <rPh sb="14" eb="15">
      <t>モノ</t>
    </rPh>
    <rPh sb="30" eb="32">
      <t>セイカツ</t>
    </rPh>
    <rPh sb="32" eb="34">
      <t>キノウ</t>
    </rPh>
    <rPh sb="35" eb="37">
      <t>カイゼン</t>
    </rPh>
    <rPh sb="38" eb="40">
      <t>ミコ</t>
    </rPh>
    <rPh sb="44" eb="46">
      <t>ハンダン</t>
    </rPh>
    <rPh sb="52" eb="53">
      <t>タイ</t>
    </rPh>
    <phoneticPr fontId="7"/>
  </si>
  <si>
    <t>医師又は医師の指示を受けた理学療法士、作業療法士又は言語聴覚士が、集中的なリハビリテーションを個別に実施している</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マタ</t>
    </rPh>
    <rPh sb="26" eb="31">
      <t>ゲンゴチョウカクシ</t>
    </rPh>
    <rPh sb="33" eb="36">
      <t>シュウチュウテキ</t>
    </rPh>
    <rPh sb="47" eb="49">
      <t>コベツ</t>
    </rPh>
    <phoneticPr fontId="7"/>
  </si>
  <si>
    <t>入所日から起算して3月以内に実施している</t>
    <rPh sb="0" eb="2">
      <t>ニュウショ</t>
    </rPh>
    <rPh sb="2" eb="3">
      <t>ヒ</t>
    </rPh>
    <rPh sb="5" eb="7">
      <t>キサン</t>
    </rPh>
    <rPh sb="10" eb="11">
      <t>ガツ</t>
    </rPh>
    <rPh sb="11" eb="13">
      <t>イナイ</t>
    </rPh>
    <phoneticPr fontId="7"/>
  </si>
  <si>
    <t>記憶の訓練、日常生活活動の訓練等を組み合わせてプログラム週3日を標準として実施している</t>
    <rPh sb="0" eb="2">
      <t>キオク</t>
    </rPh>
    <rPh sb="3" eb="5">
      <t>クンレン</t>
    </rPh>
    <rPh sb="6" eb="8">
      <t>ニチジョウ</t>
    </rPh>
    <rPh sb="8" eb="10">
      <t>セイカツ</t>
    </rPh>
    <rPh sb="10" eb="12">
      <t>カツドウ</t>
    </rPh>
    <rPh sb="13" eb="15">
      <t>クンレン</t>
    </rPh>
    <rPh sb="15" eb="16">
      <t>トウ</t>
    </rPh>
    <rPh sb="17" eb="18">
      <t>ク</t>
    </rPh>
    <rPh sb="19" eb="20">
      <t>ア</t>
    </rPh>
    <rPh sb="28" eb="29">
      <t>シュウ</t>
    </rPh>
    <rPh sb="30" eb="31">
      <t>カ</t>
    </rPh>
    <rPh sb="32" eb="34">
      <t>ヒョウジュン</t>
    </rPh>
    <phoneticPr fontId="7"/>
  </si>
  <si>
    <t>精神科医等により生活機能が改善されると判断された認知症の入所者に実施している</t>
  </si>
  <si>
    <t>リハビリテーション計画に基づき、医師又は医師の指示を受けた理学療法士等が記憶の訓練、日常生活活動訓練等を組み合わせた認知症に対して効果の期待できるプログラムを実施している</t>
  </si>
  <si>
    <t>一人の医師又は医師の指示を受けた理学療法士等が1人の入所者に対して個別に20分以上実施している</t>
    <rPh sb="0" eb="2">
      <t>ヒトリ</t>
    </rPh>
    <phoneticPr fontId="7"/>
  </si>
  <si>
    <t>当該リハビリテーションに関する実施している時間、訓練内容、訓練評価、担当者等の記録は入所者ごとに保管している</t>
  </si>
  <si>
    <t>認知症ケア加算</t>
    <rPh sb="0" eb="3">
      <t>ニンチショウ</t>
    </rPh>
    <rPh sb="5" eb="7">
      <t>カサン</t>
    </rPh>
    <phoneticPr fontId="7"/>
  </si>
  <si>
    <t>認知症の利用者と他の利用者とを区別している</t>
    <rPh sb="0" eb="3">
      <t>ニンチショウ</t>
    </rPh>
    <rPh sb="4" eb="7">
      <t>リヨウシャ</t>
    </rPh>
    <rPh sb="8" eb="9">
      <t>ホカ</t>
    </rPh>
    <rPh sb="10" eb="13">
      <t>リヨウシャ</t>
    </rPh>
    <rPh sb="15" eb="17">
      <t>クベツ</t>
    </rPh>
    <phoneticPr fontId="7"/>
  </si>
  <si>
    <t>専ら認知症の利用者が利用する施設である</t>
    <rPh sb="0" eb="1">
      <t>モッパ</t>
    </rPh>
    <rPh sb="2" eb="5">
      <t>ニンチショウ</t>
    </rPh>
    <rPh sb="6" eb="9">
      <t>リヨウシャ</t>
    </rPh>
    <rPh sb="10" eb="12">
      <t>リヨウ</t>
    </rPh>
    <rPh sb="14" eb="16">
      <t>シセツ</t>
    </rPh>
    <phoneticPr fontId="7"/>
  </si>
  <si>
    <t>自立度判定基準Ⅲ、Ⅳ、Ｍに該当し、認知症専門棟での処遇が適当と医師が認めた者である</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7"/>
  </si>
  <si>
    <t>入所定員は40人を標準とする</t>
    <rPh sb="0" eb="2">
      <t>ニュウショ</t>
    </rPh>
    <rPh sb="2" eb="4">
      <t>テイイン</t>
    </rPh>
    <rPh sb="7" eb="8">
      <t>ニン</t>
    </rPh>
    <rPh sb="9" eb="11">
      <t>ヒョウジュン</t>
    </rPh>
    <phoneticPr fontId="7"/>
  </si>
  <si>
    <t>１割以上の個室を整備している</t>
    <rPh sb="1" eb="2">
      <t>ワ</t>
    </rPh>
    <rPh sb="2" eb="4">
      <t>イジョウ</t>
    </rPh>
    <rPh sb="5" eb="7">
      <t>コシツ</t>
    </rPh>
    <rPh sb="8" eb="10">
      <t>セイビ</t>
    </rPh>
    <phoneticPr fontId="7"/>
  </si>
  <si>
    <t>１人当たり２㎡のデイルームを整備している</t>
    <rPh sb="0" eb="3">
      <t>ヒトリア</t>
    </rPh>
    <rPh sb="14" eb="16">
      <t>セイビ</t>
    </rPh>
    <phoneticPr fontId="7"/>
  </si>
  <si>
    <t>家族に対する介護技術や知識提供のための30㎡以上の部屋の整備している</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7"/>
  </si>
  <si>
    <t>単位毎の入所者が10人を標準とする</t>
    <rPh sb="0" eb="2">
      <t>タンイ</t>
    </rPh>
    <rPh sb="2" eb="3">
      <t>ゴト</t>
    </rPh>
    <rPh sb="4" eb="7">
      <t>ニュウショシャ</t>
    </rPh>
    <rPh sb="10" eb="11">
      <t>ニン</t>
    </rPh>
    <rPh sb="12" eb="14">
      <t>ヒョウジュン</t>
    </rPh>
    <phoneticPr fontId="7"/>
  </si>
  <si>
    <t>単位毎の固定した職員を配置している</t>
    <rPh sb="0" eb="2">
      <t>タンイ</t>
    </rPh>
    <rPh sb="2" eb="3">
      <t>ゴト</t>
    </rPh>
    <rPh sb="4" eb="6">
      <t>コテイ</t>
    </rPh>
    <rPh sb="8" eb="10">
      <t>ショクイン</t>
    </rPh>
    <rPh sb="11" eb="13">
      <t>ハイチ</t>
    </rPh>
    <phoneticPr fontId="7"/>
  </si>
  <si>
    <t>日中の利用者10人に対し常時１人以上の看護・介護職員の配置している</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phoneticPr fontId="7"/>
  </si>
  <si>
    <t>夜間、深夜に利用者20人に対し１人以上の看護・介護職員の配置している</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phoneticPr fontId="7"/>
  </si>
  <si>
    <t>ユニット型でない</t>
    <rPh sb="4" eb="5">
      <t>ガタ</t>
    </rPh>
    <phoneticPr fontId="7"/>
  </si>
  <si>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7"/>
  </si>
  <si>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7"/>
  </si>
  <si>
    <t>利用者に応じた適切なサービスを提供している</t>
    <rPh sb="0" eb="3">
      <t>リヨウシャ</t>
    </rPh>
    <rPh sb="4" eb="5">
      <t>オウ</t>
    </rPh>
    <rPh sb="7" eb="9">
      <t>テキセツ</t>
    </rPh>
    <rPh sb="15" eb="17">
      <t>テイキョウ</t>
    </rPh>
    <phoneticPr fontId="7"/>
  </si>
  <si>
    <t>外泊時費用</t>
    <rPh sb="0" eb="2">
      <t>ガイハク</t>
    </rPh>
    <rPh sb="2" eb="3">
      <t>ジ</t>
    </rPh>
    <rPh sb="3" eb="5">
      <t>ヒヨウ</t>
    </rPh>
    <phoneticPr fontId="7"/>
  </si>
  <si>
    <t>外泊をした場合に算定している
※１月に６日が限度、初日・最終日は算定できない</t>
    <rPh sb="0" eb="2">
      <t>ガイハク</t>
    </rPh>
    <rPh sb="5" eb="7">
      <t>バアイ</t>
    </rPh>
    <rPh sb="8" eb="10">
      <t>サンテイ</t>
    </rPh>
    <rPh sb="17" eb="18">
      <t>ツキ</t>
    </rPh>
    <rPh sb="20" eb="21">
      <t>ニチ</t>
    </rPh>
    <rPh sb="22" eb="24">
      <t>ゲンド</t>
    </rPh>
    <rPh sb="25" eb="27">
      <t>ショニチ</t>
    </rPh>
    <rPh sb="28" eb="31">
      <t>サイシュウビ</t>
    </rPh>
    <rPh sb="32" eb="34">
      <t>サンテイ</t>
    </rPh>
    <phoneticPr fontId="7"/>
  </si>
  <si>
    <t>空きベッドを短期入所療養介護として活用していない
※入所者の同意があれば、空きベッドを短期入所生活介護として活用できるが、その場合、外泊時費用は算定できない</t>
    <rPh sb="0" eb="1">
      <t>アキ</t>
    </rPh>
    <rPh sb="10" eb="12">
      <t>リョウヨウ</t>
    </rPh>
    <rPh sb="21" eb="23">
      <t>ドウイ</t>
    </rPh>
    <rPh sb="54" eb="56">
      <t>カツヨウ</t>
    </rPh>
    <rPh sb="63" eb="65">
      <t>バアイ</t>
    </rPh>
    <rPh sb="72" eb="74">
      <t>サンテイ</t>
    </rPh>
    <phoneticPr fontId="7"/>
  </si>
  <si>
    <t>外泊時費用（在宅サービスを利用する場合）</t>
    <rPh sb="0" eb="2">
      <t>ガイハク</t>
    </rPh>
    <rPh sb="2" eb="3">
      <t>ジ</t>
    </rPh>
    <rPh sb="3" eb="5">
      <t>ヒヨウ</t>
    </rPh>
    <rPh sb="6" eb="8">
      <t>ザイタク</t>
    </rPh>
    <rPh sb="13" eb="15">
      <t>リヨウ</t>
    </rPh>
    <rPh sb="17" eb="19">
      <t>バアイ</t>
    </rPh>
    <phoneticPr fontId="7"/>
  </si>
  <si>
    <t>居宅における外泊を認め、試行的に退所させ、居宅サービスを提供する場合に算定している
※１月に６日が限度、初日・最終日は算定できない</t>
    <rPh sb="0" eb="2">
      <t>キョタク</t>
    </rPh>
    <rPh sb="6" eb="8">
      <t>ガイハク</t>
    </rPh>
    <rPh sb="9" eb="10">
      <t>ミト</t>
    </rPh>
    <rPh sb="12" eb="15">
      <t>シコウテキ</t>
    </rPh>
    <rPh sb="16" eb="18">
      <t>タイショ</t>
    </rPh>
    <rPh sb="21" eb="23">
      <t>キョタク</t>
    </rPh>
    <rPh sb="28" eb="30">
      <t>テイキョウ</t>
    </rPh>
    <rPh sb="32" eb="34">
      <t>バアイ</t>
    </rPh>
    <rPh sb="35" eb="37">
      <t>サンテイ</t>
    </rPh>
    <phoneticPr fontId="7"/>
  </si>
  <si>
    <t>ターミナルケア加算</t>
    <rPh sb="7" eb="9">
      <t>カサン</t>
    </rPh>
    <phoneticPr fontId="7"/>
  </si>
  <si>
    <t>医師が医学的知見に基づき回復の見込みがないと診断されている</t>
    <rPh sb="0" eb="2">
      <t>イシ</t>
    </rPh>
    <rPh sb="3" eb="6">
      <t>イガクテキ</t>
    </rPh>
    <rPh sb="6" eb="8">
      <t>チケン</t>
    </rPh>
    <rPh sb="9" eb="10">
      <t>モト</t>
    </rPh>
    <rPh sb="12" eb="14">
      <t>カイフク</t>
    </rPh>
    <rPh sb="15" eb="17">
      <t>ミコ</t>
    </rPh>
    <rPh sb="22" eb="24">
      <t>シンダン</t>
    </rPh>
    <phoneticPr fontId="7"/>
  </si>
  <si>
    <t>ターミナルケアに係る計画</t>
  </si>
  <si>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7"/>
  </si>
  <si>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7"/>
  </si>
  <si>
    <t>退所後も入所者の家族指導等を行っている</t>
    <rPh sb="0" eb="2">
      <t>タイショ</t>
    </rPh>
    <rPh sb="2" eb="3">
      <t>ゴ</t>
    </rPh>
    <rPh sb="4" eb="7">
      <t>ニュウショシャ</t>
    </rPh>
    <rPh sb="8" eb="10">
      <t>カゾク</t>
    </rPh>
    <rPh sb="10" eb="13">
      <t>シドウナド</t>
    </rPh>
    <rPh sb="14" eb="15">
      <t>オコナ</t>
    </rPh>
    <phoneticPr fontId="7"/>
  </si>
  <si>
    <t>職員間の相談、家族の意思確認等の内容を記録している</t>
    <rPh sb="0" eb="2">
      <t>ショクイン</t>
    </rPh>
    <rPh sb="2" eb="3">
      <t>カン</t>
    </rPh>
    <rPh sb="4" eb="6">
      <t>ソウダン</t>
    </rPh>
    <rPh sb="7" eb="9">
      <t>カゾク</t>
    </rPh>
    <rPh sb="10" eb="12">
      <t>イシ</t>
    </rPh>
    <rPh sb="12" eb="14">
      <t>カクニン</t>
    </rPh>
    <rPh sb="14" eb="15">
      <t>トウ</t>
    </rPh>
    <rPh sb="16" eb="18">
      <t>ナイヨウ</t>
    </rPh>
    <rPh sb="19" eb="21">
      <t>キロク</t>
    </rPh>
    <phoneticPr fontId="7"/>
  </si>
  <si>
    <t>本人又は家族の意思確認等の内容を記録している</t>
    <rPh sb="0" eb="2">
      <t>ホンニン</t>
    </rPh>
    <rPh sb="2" eb="3">
      <t>マタ</t>
    </rPh>
    <rPh sb="4" eb="6">
      <t>カゾク</t>
    </rPh>
    <rPh sb="9" eb="11">
      <t>カクニン</t>
    </rPh>
    <rPh sb="11" eb="12">
      <t>トウ</t>
    </rPh>
    <rPh sb="13" eb="15">
      <t>ナイヨウ</t>
    </rPh>
    <rPh sb="16" eb="18">
      <t>キロク</t>
    </rPh>
    <phoneticPr fontId="7"/>
  </si>
  <si>
    <t>本人又は家族が個室を希望する場合、意向に沿えるよう考慮し個室に移行した場合、多床室として算定している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8" eb="41">
      <t>タショウシツ</t>
    </rPh>
    <rPh sb="44" eb="46">
      <t>サンテイ</t>
    </rPh>
    <phoneticPr fontId="7"/>
  </si>
  <si>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7"/>
  </si>
  <si>
    <t>特別療養費</t>
    <rPh sb="0" eb="2">
      <t>トクベツ</t>
    </rPh>
    <rPh sb="2" eb="5">
      <t>リョウヨウヒ</t>
    </rPh>
    <phoneticPr fontId="7"/>
  </si>
  <si>
    <t>指導管理等のうち日常的に必要な医療行為として実施している</t>
    <rPh sb="8" eb="11">
      <t>ニチジョウテキ</t>
    </rPh>
    <rPh sb="12" eb="14">
      <t>ヒツヨウ</t>
    </rPh>
    <rPh sb="15" eb="17">
      <t>イリョウ</t>
    </rPh>
    <rPh sb="17" eb="19">
      <t>コウイ</t>
    </rPh>
    <phoneticPr fontId="7"/>
  </si>
  <si>
    <t>療養体制維持特別加算（Ⅰ）</t>
    <rPh sb="0" eb="2">
      <t>リョウヨウ</t>
    </rPh>
    <rPh sb="2" eb="4">
      <t>タイセイ</t>
    </rPh>
    <rPh sb="4" eb="6">
      <t>イジ</t>
    </rPh>
    <rPh sb="6" eb="8">
      <t>トクベツ</t>
    </rPh>
    <rPh sb="8" eb="10">
      <t>カサン</t>
    </rPh>
    <phoneticPr fontId="7"/>
  </si>
  <si>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である</t>
    <rPh sb="0" eb="2">
      <t>テンカン</t>
    </rPh>
    <rPh sb="3" eb="4">
      <t>オコナ</t>
    </rPh>
    <rPh sb="5" eb="7">
      <t>チョクゼン</t>
    </rPh>
    <rPh sb="172" eb="173">
      <t>マタ</t>
    </rPh>
    <phoneticPr fontId="7"/>
  </si>
  <si>
    <t>介護職員の数が常勤換算方法で、指定短期入所療養介護の利用者の数及び介護老人保健施設の入所者の合計数が４、又はその端数を増すごとに１以上配置している</t>
    <rPh sb="67" eb="69">
      <t>ハイチ</t>
    </rPh>
    <phoneticPr fontId="7"/>
  </si>
  <si>
    <t>療養体制維持特別加算(Ⅱ）</t>
    <rPh sb="0" eb="2">
      <t>リョウヨウ</t>
    </rPh>
    <rPh sb="2" eb="4">
      <t>タイセイ</t>
    </rPh>
    <rPh sb="4" eb="6">
      <t>イジ</t>
    </rPh>
    <rPh sb="6" eb="8">
      <t>トクベツ</t>
    </rPh>
    <rPh sb="8" eb="10">
      <t>カサン</t>
    </rPh>
    <phoneticPr fontId="7"/>
  </si>
  <si>
    <t>算定日が属する月の前３月間における入所者等のうち、喀痰(かくたん)吸引又は経管栄養が実施しているされた者の占める割合が100分の20以上である</t>
    <phoneticPr fontId="7"/>
  </si>
  <si>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t>
    <phoneticPr fontId="7"/>
  </si>
  <si>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7"/>
  </si>
  <si>
    <t>在宅復帰指標率が40以上である</t>
    <rPh sb="0" eb="2">
      <t>ザイタク</t>
    </rPh>
    <rPh sb="2" eb="4">
      <t>フッキ</t>
    </rPh>
    <rPh sb="4" eb="6">
      <t>シヒョウ</t>
    </rPh>
    <rPh sb="6" eb="7">
      <t>リツ</t>
    </rPh>
    <rPh sb="10" eb="12">
      <t>イジョウ</t>
    </rPh>
    <phoneticPr fontId="7"/>
  </si>
  <si>
    <t>在宅復帰指標率が確認できる書類</t>
    <rPh sb="14" eb="15">
      <t>ルイ</t>
    </rPh>
    <phoneticPr fontId="7"/>
  </si>
  <si>
    <t>地域に貢献する活動を行っている</t>
    <rPh sb="0" eb="2">
      <t>チイキ</t>
    </rPh>
    <rPh sb="3" eb="5">
      <t>コウケン</t>
    </rPh>
    <rPh sb="7" eb="9">
      <t>カツドウ</t>
    </rPh>
    <rPh sb="10" eb="11">
      <t>オコナ</t>
    </rPh>
    <phoneticPr fontId="7"/>
  </si>
  <si>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7"/>
  </si>
  <si>
    <t>在宅復帰指標率が70以上である</t>
    <rPh sb="0" eb="2">
      <t>ザイタク</t>
    </rPh>
    <rPh sb="2" eb="4">
      <t>フッキ</t>
    </rPh>
    <rPh sb="4" eb="6">
      <t>シヒョウ</t>
    </rPh>
    <rPh sb="6" eb="7">
      <t>リツ</t>
    </rPh>
    <rPh sb="10" eb="12">
      <t>イジョウ</t>
    </rPh>
    <phoneticPr fontId="7"/>
  </si>
  <si>
    <t>初期加算（Ⅰ）</t>
    <rPh sb="0" eb="2">
      <t>ショキ</t>
    </rPh>
    <rPh sb="2" eb="4">
      <t>カサン</t>
    </rPh>
    <phoneticPr fontId="7"/>
  </si>
  <si>
    <t>入所した日から起算して30日以内で算定している</t>
    <rPh sb="0" eb="2">
      <t>ニュウショ</t>
    </rPh>
    <rPh sb="4" eb="5">
      <t>ヒ</t>
    </rPh>
    <rPh sb="7" eb="9">
      <t>キサン</t>
    </rPh>
    <rPh sb="13" eb="16">
      <t>ニチイナイ</t>
    </rPh>
    <rPh sb="17" eb="19">
      <t>サンテイ</t>
    </rPh>
    <phoneticPr fontId="7"/>
  </si>
  <si>
    <t>算定期間中の外泊時は算定していない</t>
    <rPh sb="0" eb="2">
      <t>サンテイ</t>
    </rPh>
    <rPh sb="2" eb="5">
      <t>キカンチュウ</t>
    </rPh>
    <rPh sb="6" eb="8">
      <t>ガイハク</t>
    </rPh>
    <rPh sb="8" eb="9">
      <t>ジ</t>
    </rPh>
    <rPh sb="10" eb="12">
      <t>サンテイ</t>
    </rPh>
    <phoneticPr fontId="7"/>
  </si>
  <si>
    <t>過去３月以内の当該施設への入所していない
※自立度判定基準によるⅢ、Ⅳ、Ｍの場合は１月以内</t>
    <rPh sb="0" eb="2">
      <t>カコ</t>
    </rPh>
    <rPh sb="3" eb="4">
      <t>ツキ</t>
    </rPh>
    <rPh sb="4" eb="6">
      <t>イナイ</t>
    </rPh>
    <rPh sb="7" eb="9">
      <t>トウガイ</t>
    </rPh>
    <rPh sb="9" eb="11">
      <t>シセツ</t>
    </rPh>
    <rPh sb="13" eb="15">
      <t>ニュウショ</t>
    </rPh>
    <rPh sb="22" eb="25">
      <t>ジリツド</t>
    </rPh>
    <rPh sb="25" eb="27">
      <t>ハンテイ</t>
    </rPh>
    <rPh sb="27" eb="29">
      <t>キジュン</t>
    </rPh>
    <rPh sb="38" eb="40">
      <t>バアイ</t>
    </rPh>
    <rPh sb="42" eb="43">
      <t>ツキ</t>
    </rPh>
    <rPh sb="43" eb="45">
      <t>イナイ</t>
    </rPh>
    <phoneticPr fontId="7"/>
  </si>
  <si>
    <t>当該施設の短期入所療養介護の利用者が日を空けることなく引き続き当該施設に入所した場合は、30日から短期入所療養介護の利用日数を控除した日数で算定している</t>
    <phoneticPr fontId="7"/>
  </si>
  <si>
    <t>急性期医療を担う医療機関の一般病棟の入院日から起算して３０日以内に退院した者である</t>
    <phoneticPr fontId="7"/>
  </si>
  <si>
    <t>空床情報について、地域医療情報連携ネットワーク等の電子システムを通じ、地域の医療機関に情報を共有し、概ね月に２回以上更新している</t>
    <phoneticPr fontId="7"/>
  </si>
  <si>
    <t>空床情報を確認できる書類</t>
    <rPh sb="0" eb="2">
      <t>クウショウ</t>
    </rPh>
    <rPh sb="2" eb="4">
      <t>ジョウホウ</t>
    </rPh>
    <rPh sb="5" eb="7">
      <t>カクニン</t>
    </rPh>
    <rPh sb="10" eb="12">
      <t>ショルイ</t>
    </rPh>
    <phoneticPr fontId="7"/>
  </si>
  <si>
    <t>空床情報をウェブサイトに公表した上で定期的に更新するとともに、急性期医療を担う複数医療機関の入退院支援部門に対して、概ね月に２回以上情報共有をしている
※電話や電子メール等による方法でも可能</t>
    <rPh sb="93" eb="95">
      <t>カノウ</t>
    </rPh>
    <phoneticPr fontId="7"/>
  </si>
  <si>
    <t>情報提供の内容が確認できる書類</t>
    <rPh sb="0" eb="2">
      <t>ジョウホウ</t>
    </rPh>
    <rPh sb="2" eb="4">
      <t>テイキョウ</t>
    </rPh>
    <rPh sb="5" eb="7">
      <t>ナイヨウ</t>
    </rPh>
    <rPh sb="8" eb="10">
      <t>カクニン</t>
    </rPh>
    <rPh sb="13" eb="15">
      <t>ショルイ</t>
    </rPh>
    <phoneticPr fontId="7"/>
  </si>
  <si>
    <t>初期加算（Ⅱ）</t>
    <rPh sb="0" eb="2">
      <t>ショキ</t>
    </rPh>
    <rPh sb="2" eb="4">
      <t>カサン</t>
    </rPh>
    <phoneticPr fontId="7"/>
  </si>
  <si>
    <t>入所者は、特別食が必要又は低栄養状態にあると医師が判断したものである</t>
    <phoneticPr fontId="7"/>
  </si>
  <si>
    <t>退所の際に入所者が居宅に退所する場合は入所者の主治の医師の属する病院又は診療所及び介護支援専門員に対して、入所者が病院、診療所又は他の介護保険施設に入院又は入所する場合は当該医療機関等に対して、入所者の同意を得て、管理栄養士が入所者の栄養管理に関する情報を提供している</t>
    <phoneticPr fontId="7"/>
  </si>
  <si>
    <t>再入所時栄養連携加算</t>
    <rPh sb="0" eb="2">
      <t>サイニュウ</t>
    </rPh>
    <rPh sb="3" eb="4">
      <t>ジ</t>
    </rPh>
    <rPh sb="4" eb="6">
      <t>エイヨウ</t>
    </rPh>
    <rPh sb="6" eb="8">
      <t>レンケイ</t>
    </rPh>
    <rPh sb="8" eb="10">
      <t>カサン</t>
    </rPh>
    <phoneticPr fontId="7"/>
  </si>
  <si>
    <t>入所時に経口により食事を摂取した者が、医療機関に入院し、入院中に経管栄養又は嚥下調整食を新規に導入している</t>
    <rPh sb="0" eb="3">
      <t>ニュウショジ</t>
    </rPh>
    <rPh sb="4" eb="6">
      <t>ケイコウ</t>
    </rPh>
    <rPh sb="9" eb="11">
      <t>ショクジ</t>
    </rPh>
    <rPh sb="12" eb="14">
      <t>セッシュ</t>
    </rPh>
    <rPh sb="16" eb="17">
      <t>モノ</t>
    </rPh>
    <rPh sb="19" eb="21">
      <t>イリョウ</t>
    </rPh>
    <rPh sb="21" eb="23">
      <t>キカン</t>
    </rPh>
    <rPh sb="24" eb="26">
      <t>ニュウイン</t>
    </rPh>
    <rPh sb="28" eb="30">
      <t>ニュウイン</t>
    </rPh>
    <rPh sb="30" eb="31">
      <t>ナカ</t>
    </rPh>
    <rPh sb="32" eb="34">
      <t>ケイカン</t>
    </rPh>
    <rPh sb="34" eb="36">
      <t>エイヨウ</t>
    </rPh>
    <rPh sb="36" eb="37">
      <t>マタ</t>
    </rPh>
    <rPh sb="38" eb="40">
      <t>エンゲ</t>
    </rPh>
    <rPh sb="40" eb="42">
      <t>チョウセイ</t>
    </rPh>
    <rPh sb="42" eb="43">
      <t>ショク</t>
    </rPh>
    <rPh sb="44" eb="46">
      <t>シンキ</t>
    </rPh>
    <rPh sb="47" eb="49">
      <t>ドウニュウ</t>
    </rPh>
    <phoneticPr fontId="7"/>
  </si>
  <si>
    <t>施設入所者が、医療機関に入院し、当該者について、医師が特別食又は嚥下調整食を提供する必要性を認め、当該者が退院した後、直ちに再度入所している</t>
    <phoneticPr fontId="7"/>
  </si>
  <si>
    <t>介護老人保健施設の管理栄養士が入院する医療機関を訪問の上、当該医療機関での栄養に関する指導又はカンファレンスに同席（テレビ電話装置等の活用可）し、医療機関の管理栄養士と連携して２次入所後の栄養計画を作成してい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69" eb="70">
      <t>カ</t>
    </rPh>
    <rPh sb="73" eb="75">
      <t>イリョウ</t>
    </rPh>
    <rPh sb="75" eb="77">
      <t>キカン</t>
    </rPh>
    <rPh sb="78" eb="80">
      <t>カンリ</t>
    </rPh>
    <rPh sb="80" eb="83">
      <t>エイヨウシ</t>
    </rPh>
    <rPh sb="84" eb="86">
      <t>レンケイ</t>
    </rPh>
    <rPh sb="89" eb="90">
      <t>ジ</t>
    </rPh>
    <rPh sb="90" eb="93">
      <t>ニュウショゴ</t>
    </rPh>
    <rPh sb="94" eb="96">
      <t>エイヨウ</t>
    </rPh>
    <rPh sb="96" eb="98">
      <t>ケイカク</t>
    </rPh>
    <rPh sb="99" eb="101">
      <t>サクセイ</t>
    </rPh>
    <phoneticPr fontId="7"/>
  </si>
  <si>
    <t>栄養ケア計画について家族の同意を得ている</t>
    <rPh sb="0" eb="2">
      <t>エイヨウ</t>
    </rPh>
    <rPh sb="4" eb="6">
      <t>ケイカク</t>
    </rPh>
    <rPh sb="10" eb="12">
      <t>カゾク</t>
    </rPh>
    <rPh sb="13" eb="15">
      <t>ドウイ</t>
    </rPh>
    <rPh sb="16" eb="17">
      <t>エ</t>
    </rPh>
    <phoneticPr fontId="7"/>
  </si>
  <si>
    <t>入所前後訪問指導加算(Ⅰ)</t>
    <rPh sb="0" eb="2">
      <t>ニュウショ</t>
    </rPh>
    <rPh sb="2" eb="4">
      <t>ゼンゴ</t>
    </rPh>
    <rPh sb="4" eb="6">
      <t>ホウモン</t>
    </rPh>
    <rPh sb="6" eb="8">
      <t>シドウ</t>
    </rPh>
    <rPh sb="8" eb="10">
      <t>カサン</t>
    </rPh>
    <phoneticPr fontId="7"/>
  </si>
  <si>
    <t>入所期間が１月を超えると見込まれる者の入所予定日前30日以内又は入所後７日以内に当該者が退所後生活する居宅への訪問を行っている</t>
    <rPh sb="58" eb="59">
      <t>オコナ</t>
    </rPh>
    <phoneticPr fontId="7"/>
  </si>
  <si>
    <t>退所を目的とした施設サービス計画の策定及び診療方針を決定している</t>
    <phoneticPr fontId="7"/>
  </si>
  <si>
    <t>施設サービス計画</t>
    <rPh sb="0" eb="2">
      <t>シセツ</t>
    </rPh>
    <rPh sb="6" eb="8">
      <t>ケイカク</t>
    </rPh>
    <phoneticPr fontId="7"/>
  </si>
  <si>
    <t>入所前後訪問指導加算(Ⅱ）</t>
    <rPh sb="0" eb="2">
      <t>ニュウショ</t>
    </rPh>
    <rPh sb="2" eb="4">
      <t>ゼンゴ</t>
    </rPh>
    <rPh sb="4" eb="6">
      <t>ホウモン</t>
    </rPh>
    <rPh sb="6" eb="8">
      <t>シドウ</t>
    </rPh>
    <rPh sb="8" eb="10">
      <t>カサン</t>
    </rPh>
    <phoneticPr fontId="7"/>
  </si>
  <si>
    <t>入所期間が１月を超えると見込まれる者の入所予定日前30日以内又は入所後７日以内に当該者が退所後生活する居宅への訪問を行っている</t>
    <phoneticPr fontId="7"/>
  </si>
  <si>
    <t>退所後の生活に係る支援計画を作成している</t>
    <rPh sb="0" eb="2">
      <t>タイショ</t>
    </rPh>
    <rPh sb="2" eb="3">
      <t>ゴ</t>
    </rPh>
    <rPh sb="4" eb="6">
      <t>セイカツ</t>
    </rPh>
    <rPh sb="7" eb="8">
      <t>カカ</t>
    </rPh>
    <rPh sb="9" eb="11">
      <t>シエン</t>
    </rPh>
    <rPh sb="11" eb="13">
      <t>ケイカク</t>
    </rPh>
    <rPh sb="14" eb="16">
      <t>サクセイ</t>
    </rPh>
    <phoneticPr fontId="7"/>
  </si>
  <si>
    <t>試行的退所指導加算</t>
    <rPh sb="0" eb="3">
      <t>シコウテキ</t>
    </rPh>
    <rPh sb="3" eb="5">
      <t>タイショ</t>
    </rPh>
    <rPh sb="5" eb="7">
      <t>シドウ</t>
    </rPh>
    <rPh sb="7" eb="9">
      <t>カサン</t>
    </rPh>
    <phoneticPr fontId="7"/>
  </si>
  <si>
    <t>入所期間が1月以上の者が居宅に試行的に退所する場合、退所時に入所者及び家族に対し退所後の療養上の指導を実施している　※３月間限り</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60" eb="61">
      <t>ツキ</t>
    </rPh>
    <rPh sb="61" eb="62">
      <t>カン</t>
    </rPh>
    <rPh sb="62" eb="63">
      <t>カギ</t>
    </rPh>
    <phoneticPr fontId="7"/>
  </si>
  <si>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7"/>
  </si>
  <si>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7"/>
  </si>
  <si>
    <t>退所中の入所者の状況を把握している場合、外泊時加算が算定可能である</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6" eb="28">
      <t>サンテイ</t>
    </rPh>
    <rPh sb="28" eb="30">
      <t>カノウ</t>
    </rPh>
    <phoneticPr fontId="7"/>
  </si>
  <si>
    <t>外泊時加算を算定していない場合で、退所期間中入所者の同意があればベッドの使用が可能である</t>
    <rPh sb="0" eb="2">
      <t>ガイハク</t>
    </rPh>
    <rPh sb="2" eb="3">
      <t>ジ</t>
    </rPh>
    <rPh sb="3" eb="5">
      <t>カサン</t>
    </rPh>
    <rPh sb="6" eb="8">
      <t>サンテイ</t>
    </rPh>
    <rPh sb="13" eb="15">
      <t>バアイ</t>
    </rPh>
    <rPh sb="17" eb="19">
      <t>タイショ</t>
    </rPh>
    <rPh sb="19" eb="21">
      <t>キカン</t>
    </rPh>
    <rPh sb="21" eb="22">
      <t>チュウ</t>
    </rPh>
    <rPh sb="22" eb="24">
      <t>ニュウショ</t>
    </rPh>
    <rPh sb="24" eb="25">
      <t>シャ</t>
    </rPh>
    <rPh sb="26" eb="28">
      <t>ドウイ</t>
    </rPh>
    <rPh sb="36" eb="38">
      <t>シヨウ</t>
    </rPh>
    <rPh sb="39" eb="41">
      <t>カノウ</t>
    </rPh>
    <phoneticPr fontId="7"/>
  </si>
  <si>
    <t>試行的退所期間中、居宅サービス等の利用はしていない</t>
    <rPh sb="0" eb="3">
      <t>シコウテキ</t>
    </rPh>
    <rPh sb="3" eb="5">
      <t>タイショ</t>
    </rPh>
    <rPh sb="5" eb="7">
      <t>キカン</t>
    </rPh>
    <rPh sb="7" eb="8">
      <t>チュウ</t>
    </rPh>
    <rPh sb="9" eb="11">
      <t>キョタク</t>
    </rPh>
    <rPh sb="15" eb="16">
      <t>トウ</t>
    </rPh>
    <rPh sb="17" eb="19">
      <t>リヨウ</t>
    </rPh>
    <phoneticPr fontId="7"/>
  </si>
  <si>
    <t>試行的退所期間終了後居宅に退所できない場合、居宅において療養が続けられない理由等分析し、問題解決に向けたリハビリ等の施設サービス計画を変更している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キョタク</t>
    </rPh>
    <rPh sb="28" eb="30">
      <t>リョウヨウ</t>
    </rPh>
    <rPh sb="31" eb="32">
      <t>ツヅ</t>
    </rPh>
    <rPh sb="37" eb="39">
      <t>リユウ</t>
    </rPh>
    <rPh sb="39" eb="40">
      <t>トウ</t>
    </rPh>
    <rPh sb="40" eb="42">
      <t>ブンセキ</t>
    </rPh>
    <rPh sb="44" eb="46">
      <t>モンダイ</t>
    </rPh>
    <rPh sb="46" eb="48">
      <t>カイケツ</t>
    </rPh>
    <rPh sb="49" eb="50">
      <t>ム</t>
    </rPh>
    <rPh sb="56" eb="57">
      <t>トウ</t>
    </rPh>
    <rPh sb="58" eb="60">
      <t>シセツ</t>
    </rPh>
    <rPh sb="64" eb="66">
      <t>ケイカク</t>
    </rPh>
    <rPh sb="67" eb="69">
      <t>ヘンコウ</t>
    </rPh>
    <phoneticPr fontId="7"/>
  </si>
  <si>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7"/>
  </si>
  <si>
    <t>試行的退所時指導は、入所者及びその家族等のいずれにも行っている</t>
    <rPh sb="0" eb="3">
      <t>シコウテキ</t>
    </rPh>
    <rPh sb="3" eb="5">
      <t>タイショ</t>
    </rPh>
    <rPh sb="5" eb="6">
      <t>ジ</t>
    </rPh>
    <rPh sb="6" eb="8">
      <t>シドウ</t>
    </rPh>
    <rPh sb="10" eb="13">
      <t>ニュウショシャ</t>
    </rPh>
    <rPh sb="13" eb="14">
      <t>オヨ</t>
    </rPh>
    <rPh sb="17" eb="19">
      <t>カゾク</t>
    </rPh>
    <rPh sb="19" eb="20">
      <t>トウ</t>
    </rPh>
    <rPh sb="26" eb="27">
      <t>オコナ</t>
    </rPh>
    <phoneticPr fontId="7"/>
  </si>
  <si>
    <t>指導日、指導内容の記録を整備している</t>
    <rPh sb="0" eb="2">
      <t>シドウ</t>
    </rPh>
    <rPh sb="2" eb="3">
      <t>ビ</t>
    </rPh>
    <rPh sb="4" eb="6">
      <t>シドウ</t>
    </rPh>
    <rPh sb="6" eb="8">
      <t>ナイヨウ</t>
    </rPh>
    <rPh sb="9" eb="11">
      <t>キロク</t>
    </rPh>
    <rPh sb="12" eb="14">
      <t>セイビ</t>
    </rPh>
    <phoneticPr fontId="7"/>
  </si>
  <si>
    <t>入所期間１月を超える者が、入所者が退所し、その居宅で療養を継続するものであって、当該入所者の同意を得て、退所後の主治の医師に対し、診療状況を示す文書を添えて紹介を行っている</t>
    <rPh sb="0" eb="2">
      <t>ニュウショ</t>
    </rPh>
    <rPh sb="2" eb="4">
      <t>キカン</t>
    </rPh>
    <rPh sb="5" eb="6">
      <t>ツキ</t>
    </rPh>
    <rPh sb="7" eb="8">
      <t>コ</t>
    </rPh>
    <rPh sb="10" eb="11">
      <t>モノ</t>
    </rPh>
    <rPh sb="13" eb="16">
      <t>ニュウショシャ</t>
    </rPh>
    <rPh sb="17" eb="19">
      <t>タイショ</t>
    </rPh>
    <rPh sb="23" eb="25">
      <t>キョタク</t>
    </rPh>
    <rPh sb="26" eb="28">
      <t>リョウヨウ</t>
    </rPh>
    <rPh sb="29" eb="31">
      <t>ケイゾク</t>
    </rPh>
    <rPh sb="40" eb="42">
      <t>トウガイ</t>
    </rPh>
    <rPh sb="42" eb="45">
      <t>ニュウショシャ</t>
    </rPh>
    <rPh sb="46" eb="48">
      <t>ドウイ</t>
    </rPh>
    <rPh sb="49" eb="50">
      <t>エ</t>
    </rPh>
    <rPh sb="52" eb="54">
      <t>タイショ</t>
    </rPh>
    <rPh sb="54" eb="55">
      <t>ゴ</t>
    </rPh>
    <rPh sb="56" eb="57">
      <t>ヌシ</t>
    </rPh>
    <rPh sb="57" eb="58">
      <t>オサム</t>
    </rPh>
    <rPh sb="59" eb="61">
      <t>イシ</t>
    </rPh>
    <rPh sb="62" eb="63">
      <t>タイ</t>
    </rPh>
    <rPh sb="65" eb="67">
      <t>シンリョウ</t>
    </rPh>
    <rPh sb="67" eb="69">
      <t>ジョウキョウ</t>
    </rPh>
    <rPh sb="70" eb="71">
      <t>シメ</t>
    </rPh>
    <rPh sb="72" eb="74">
      <t>ブンショ</t>
    </rPh>
    <rPh sb="75" eb="76">
      <t>ソ</t>
    </rPh>
    <rPh sb="78" eb="80">
      <t>ショウカイ</t>
    </rPh>
    <rPh sb="81" eb="82">
      <t>オコナキョタクリョウヨウケイゾクトウガイニュウショシャドウイエタイショゴヌシオサムイシタイシンリョウジョウキョウシメブンショソショウカイオコナ</t>
    </rPh>
    <phoneticPr fontId="7"/>
  </si>
  <si>
    <t>利用者の同意や情報を提供したことが確認できる書類（別紙様式２、別紙様式１３）</t>
    <rPh sb="0" eb="3">
      <t>リヨウシャ</t>
    </rPh>
    <rPh sb="4" eb="6">
      <t>ドウイ</t>
    </rPh>
    <rPh sb="7" eb="9">
      <t>ジョウホウ</t>
    </rPh>
    <rPh sb="10" eb="12">
      <t>テイキョウ</t>
    </rPh>
    <rPh sb="25" eb="27">
      <t>ベッシ</t>
    </rPh>
    <rPh sb="27" eb="29">
      <t>ヨウシキ</t>
    </rPh>
    <rPh sb="31" eb="33">
      <t>ベッシ</t>
    </rPh>
    <rPh sb="33" eb="35">
      <t>ヨウシキ</t>
    </rPh>
    <phoneticPr fontId="7"/>
  </si>
  <si>
    <t>入所者が社会福祉施設等に入所する場合に、当該利用者の同意を得て、診療状況を示す情報を添えて当該施設へ当該入所者の処遇に必要な情報の提供を行っている</t>
    <rPh sb="0" eb="3">
      <t>ニュウショシャ</t>
    </rPh>
    <rPh sb="4" eb="6">
      <t>シャカイ</t>
    </rPh>
    <rPh sb="6" eb="8">
      <t>フクシ</t>
    </rPh>
    <rPh sb="8" eb="10">
      <t>シセツ</t>
    </rPh>
    <rPh sb="10" eb="11">
      <t>トウ</t>
    </rPh>
    <rPh sb="12" eb="14">
      <t>ニュウショ</t>
    </rPh>
    <rPh sb="16" eb="18">
      <t>バアイ</t>
    </rPh>
    <rPh sb="20" eb="22">
      <t>トウガイ</t>
    </rPh>
    <rPh sb="22" eb="25">
      <t>リヨウシャ</t>
    </rPh>
    <rPh sb="26" eb="28">
      <t>ドウイ</t>
    </rPh>
    <rPh sb="29" eb="30">
      <t>エ</t>
    </rPh>
    <rPh sb="32" eb="34">
      <t>シンリョウ</t>
    </rPh>
    <rPh sb="34" eb="36">
      <t>ジョウキョウ</t>
    </rPh>
    <rPh sb="37" eb="38">
      <t>シメ</t>
    </rPh>
    <rPh sb="39" eb="41">
      <t>ジョウホウ</t>
    </rPh>
    <rPh sb="42" eb="43">
      <t>ソ</t>
    </rPh>
    <rPh sb="45" eb="47">
      <t>トウガイ</t>
    </rPh>
    <rPh sb="47" eb="49">
      <t>シセツ</t>
    </rPh>
    <rPh sb="50" eb="52">
      <t>トウガイ</t>
    </rPh>
    <rPh sb="52" eb="55">
      <t>ニュウショシャ</t>
    </rPh>
    <rPh sb="56" eb="58">
      <t>ショグウ</t>
    </rPh>
    <rPh sb="59" eb="61">
      <t>ヒツヨウ</t>
    </rPh>
    <rPh sb="62" eb="64">
      <t>ジョウホウ</t>
    </rPh>
    <rPh sb="65" eb="67">
      <t>テイキョウ</t>
    </rPh>
    <rPh sb="68" eb="69">
      <t>オコナ</t>
    </rPh>
    <phoneticPr fontId="7"/>
  </si>
  <si>
    <t>入所者1人につき1回に限り算定している</t>
    <phoneticPr fontId="7"/>
  </si>
  <si>
    <t>主治の医師に紹介するに当たり、事前に主治の医師と調整し、文書に必要な事項を記載し、入所者又は主治の医師に交付している</t>
    <phoneticPr fontId="7"/>
  </si>
  <si>
    <t>利用者の同意や情報を提供したことが確認できる書類（別紙様式２、別紙様式１３退去時情報提供書）</t>
    <rPh sb="0" eb="3">
      <t>リヨウシャ</t>
    </rPh>
    <rPh sb="4" eb="6">
      <t>ドウイ</t>
    </rPh>
    <rPh sb="7" eb="9">
      <t>ジョウホウ</t>
    </rPh>
    <rPh sb="10" eb="12">
      <t>テイキョウ</t>
    </rPh>
    <rPh sb="25" eb="27">
      <t>ベッシ</t>
    </rPh>
    <rPh sb="27" eb="29">
      <t>ヨウシキ</t>
    </rPh>
    <rPh sb="31" eb="33">
      <t>ベッシ</t>
    </rPh>
    <rPh sb="33" eb="35">
      <t>ヨウシキ</t>
    </rPh>
    <phoneticPr fontId="7"/>
  </si>
  <si>
    <t>交付した文書の写しを診療録に添付している</t>
    <phoneticPr fontId="7"/>
  </si>
  <si>
    <t>交付する文書に入所者の諸検査の結果、薬歴、退所後の治療計画等を示す書類を添付している</t>
    <phoneticPr fontId="7"/>
  </si>
  <si>
    <t>入所者が退所し、医療機関に入院する場合、本人の同意を得て入所者の心身の状況、生活歴等の情報を提供したうえで、入所者を紹介している</t>
    <phoneticPr fontId="7"/>
  </si>
  <si>
    <t>利用者の同意や情報を提供したことが確認できる書類（別紙様式１３退去時情報提供書）</t>
    <rPh sb="0" eb="3">
      <t>リヨウシャ</t>
    </rPh>
    <rPh sb="4" eb="6">
      <t>ドウイ</t>
    </rPh>
    <rPh sb="7" eb="9">
      <t>ジョウホウ</t>
    </rPh>
    <rPh sb="10" eb="12">
      <t>テイキョウ</t>
    </rPh>
    <rPh sb="17" eb="19">
      <t>カクニン</t>
    </rPh>
    <rPh sb="22" eb="24">
      <t>ショルイ</t>
    </rPh>
    <rPh sb="25" eb="27">
      <t>ベッシ</t>
    </rPh>
    <rPh sb="27" eb="29">
      <t>ヨウシキ</t>
    </rPh>
    <rPh sb="31" eb="33">
      <t>タイキョ</t>
    </rPh>
    <rPh sb="33" eb="34">
      <t>ジ</t>
    </rPh>
    <rPh sb="34" eb="36">
      <t>ジョウホウ</t>
    </rPh>
    <rPh sb="36" eb="38">
      <t>テイキョウ</t>
    </rPh>
    <rPh sb="38" eb="39">
      <t>ショ</t>
    </rPh>
    <phoneticPr fontId="7"/>
  </si>
  <si>
    <t>入所者を紹介する際は、文書に必要な事項を記載し、医療機関に交付している</t>
    <rPh sb="0" eb="3">
      <t>ニュウショシャ</t>
    </rPh>
    <phoneticPr fontId="7"/>
  </si>
  <si>
    <t>利用者の同意や情報を提供したことが確認できる書類（別紙様式１３退去時情報提供書）</t>
    <rPh sb="0" eb="3">
      <t>リヨウシャ</t>
    </rPh>
    <rPh sb="4" eb="6">
      <t>ドウイ</t>
    </rPh>
    <rPh sb="7" eb="9">
      <t>ジョウホウ</t>
    </rPh>
    <rPh sb="10" eb="12">
      <t>テイキョウ</t>
    </rPh>
    <rPh sb="25" eb="27">
      <t>ベッシ</t>
    </rPh>
    <rPh sb="27" eb="29">
      <t>ヨウシキ</t>
    </rPh>
    <phoneticPr fontId="7"/>
  </si>
  <si>
    <t>添付した文書の写しを診療録に添付している</t>
    <rPh sb="0" eb="2">
      <t>テンプ</t>
    </rPh>
    <phoneticPr fontId="7"/>
  </si>
  <si>
    <t>入所者が医療機関に入院後、当該医療機関を退院し、同一月に再度当該医療機関に入院する場合は算定していない</t>
    <phoneticPr fontId="7"/>
  </si>
  <si>
    <t>入退所前連携加算（Ⅰ）</t>
    <rPh sb="0" eb="1">
      <t>ハイ</t>
    </rPh>
    <phoneticPr fontId="7"/>
  </si>
  <si>
    <t>入所者の状況が確認できる書類、相談記録</t>
  </si>
  <si>
    <t>入所予定日前30日以内又は入所後30日以内に居宅介護支援事業者と連携し、利用者の同意を得て利用方針を定めている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7"/>
  </si>
  <si>
    <t>退所に先だって居宅介護支援事業者に対し、利用者の同意を得て介護状況を示す文書による情報提供をし、かつ、居宅サービス等の利用に関する調整を実施している</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phoneticPr fontId="7"/>
  </si>
  <si>
    <t>連携を行った日、内容に関する記録を整備している</t>
    <rPh sb="0" eb="2">
      <t>レンケイ</t>
    </rPh>
    <rPh sb="3" eb="4">
      <t>オコナ</t>
    </rPh>
    <rPh sb="6" eb="7">
      <t>ヒ</t>
    </rPh>
    <rPh sb="8" eb="10">
      <t>ナイヨウ</t>
    </rPh>
    <rPh sb="11" eb="12">
      <t>カン</t>
    </rPh>
    <rPh sb="14" eb="16">
      <t>キロク</t>
    </rPh>
    <rPh sb="17" eb="19">
      <t>セイビ</t>
    </rPh>
    <phoneticPr fontId="7"/>
  </si>
  <si>
    <t>入退所前連携加算（Ⅱ）</t>
    <rPh sb="0" eb="1">
      <t>ハイ</t>
    </rPh>
    <rPh sb="1" eb="3">
      <t>タイショ</t>
    </rPh>
    <rPh sb="3" eb="4">
      <t>マエ</t>
    </rPh>
    <rPh sb="4" eb="6">
      <t>レンケイ</t>
    </rPh>
    <rPh sb="6" eb="8">
      <t>カサン</t>
    </rPh>
    <phoneticPr fontId="7"/>
  </si>
  <si>
    <t>訪問看護指示加算</t>
    <rPh sb="0" eb="2">
      <t>ホウモン</t>
    </rPh>
    <rPh sb="2" eb="4">
      <t>カンゴ</t>
    </rPh>
    <rPh sb="4" eb="6">
      <t>シジ</t>
    </rPh>
    <rPh sb="6" eb="8">
      <t>カサン</t>
    </rPh>
    <phoneticPr fontId="7"/>
  </si>
  <si>
    <t>施設の医師が診療に基づき指定訪問看護、指定定期巡回・随時対応型訪問介護看護（訪問看護サービスを行う場合に限る。）又は指定複合型サービス（看護サービスを行う場合に限る。）が必要であると認めた場合である</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3">
      <t>フクゴウガタ</t>
    </rPh>
    <rPh sb="68" eb="70">
      <t>カンゴ</t>
    </rPh>
    <rPh sb="75" eb="76">
      <t>オコナ</t>
    </rPh>
    <rPh sb="77" eb="79">
      <t>バアイ</t>
    </rPh>
    <rPh sb="80" eb="81">
      <t>カギ</t>
    </rPh>
    <rPh sb="85" eb="87">
      <t>ヒツヨウ</t>
    </rPh>
    <rPh sb="91" eb="92">
      <t>ミト</t>
    </rPh>
    <rPh sb="94" eb="96">
      <t>バアイ</t>
    </rPh>
    <phoneticPr fontId="7"/>
  </si>
  <si>
    <t>入所者の状況が確認できる書類</t>
    <phoneticPr fontId="7"/>
  </si>
  <si>
    <t>本人の同意を得て訪問看護指示書を交付している</t>
    <rPh sb="0" eb="2">
      <t>ホンニン</t>
    </rPh>
    <rPh sb="3" eb="5">
      <t>ドウイ</t>
    </rPh>
    <rPh sb="6" eb="7">
      <t>エ</t>
    </rPh>
    <rPh sb="8" eb="10">
      <t>ホウモン</t>
    </rPh>
    <rPh sb="10" eb="12">
      <t>カンゴ</t>
    </rPh>
    <rPh sb="12" eb="15">
      <t>シジショ</t>
    </rPh>
    <rPh sb="16" eb="18">
      <t>コウフ</t>
    </rPh>
    <phoneticPr fontId="7"/>
  </si>
  <si>
    <t>訪問看護指示書</t>
    <rPh sb="0" eb="2">
      <t>ホウモン</t>
    </rPh>
    <rPh sb="2" eb="4">
      <t>カンゴ</t>
    </rPh>
    <rPh sb="4" eb="7">
      <t>シジショ</t>
    </rPh>
    <phoneticPr fontId="7"/>
  </si>
  <si>
    <t>指示書の写しの診療録を添付している</t>
    <rPh sb="0" eb="3">
      <t>シジショ</t>
    </rPh>
    <rPh sb="4" eb="5">
      <t>ウツ</t>
    </rPh>
    <rPh sb="7" eb="10">
      <t>シンリョウロク</t>
    </rPh>
    <rPh sb="11" eb="13">
      <t>テンプ</t>
    </rPh>
    <phoneticPr fontId="7"/>
  </si>
  <si>
    <t>協力医療機関連携加算</t>
    <rPh sb="0" eb="2">
      <t>キョウリョク</t>
    </rPh>
    <phoneticPr fontId="7"/>
  </si>
  <si>
    <t>医師の指示書</t>
    <rPh sb="3" eb="6">
      <t>シジショ</t>
    </rPh>
    <phoneticPr fontId="7"/>
  </si>
  <si>
    <t>口腔衛生管理加算（Ⅱ）</t>
    <phoneticPr fontId="7"/>
  </si>
  <si>
    <t>算定日の属する月の前６月間の退所者(在宅・入所相互利用加算対象者を除く)総数のうち在宅で介護を受けることとなった者(入所期間１月超に限る)の割合が１００分の３０を超えている</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6" eb="77">
      <t>ブン</t>
    </rPh>
    <rPh sb="81" eb="82">
      <t>コ</t>
    </rPh>
    <phoneticPr fontId="7"/>
  </si>
  <si>
    <t>かかりつけ医連携薬剤調整加算（Ⅰ）イ</t>
    <phoneticPr fontId="7"/>
  </si>
  <si>
    <t>医師又は常勤の薬剤師が、高齢者の薬物療法に関する内容を含む研修を受講している</t>
    <rPh sb="0" eb="2">
      <t>イシ</t>
    </rPh>
    <rPh sb="2" eb="3">
      <t>マタ</t>
    </rPh>
    <rPh sb="4" eb="6">
      <t>ジョウキン</t>
    </rPh>
    <rPh sb="7" eb="10">
      <t>ヤクザイシ</t>
    </rPh>
    <rPh sb="12" eb="15">
      <t>コウレイシャ</t>
    </rPh>
    <rPh sb="16" eb="18">
      <t>ヤクブツ</t>
    </rPh>
    <rPh sb="18" eb="20">
      <t>リョウホウ</t>
    </rPh>
    <rPh sb="21" eb="22">
      <t>カン</t>
    </rPh>
    <rPh sb="24" eb="26">
      <t>ナイヨウ</t>
    </rPh>
    <rPh sb="27" eb="28">
      <t>フク</t>
    </rPh>
    <rPh sb="29" eb="31">
      <t>ケンシュウ</t>
    </rPh>
    <rPh sb="32" eb="34">
      <t>ジュコウ</t>
    </rPh>
    <phoneticPr fontId="7"/>
  </si>
  <si>
    <t>研修受講の記録</t>
    <rPh sb="0" eb="2">
      <t>ケンシュウ</t>
    </rPh>
    <rPh sb="2" eb="4">
      <t>ジュコウ</t>
    </rPh>
    <rPh sb="5" eb="7">
      <t>キロク</t>
    </rPh>
    <phoneticPr fontId="7"/>
  </si>
  <si>
    <t>入所後1月以内に、状況に応じて処方の内容を変更する可能性があることについて主治医に説明し、合意している</t>
    <phoneticPr fontId="7"/>
  </si>
  <si>
    <t>別紙様式８　薬剤調整報告書</t>
    <rPh sb="0" eb="2">
      <t>ベッシ</t>
    </rPh>
    <rPh sb="2" eb="4">
      <t>ヨウシキ</t>
    </rPh>
    <rPh sb="6" eb="8">
      <t>ヤクザイ</t>
    </rPh>
    <rPh sb="8" eb="10">
      <t>チョウセイ</t>
    </rPh>
    <rPh sb="10" eb="13">
      <t>ホウコクショ</t>
    </rPh>
    <phoneticPr fontId="7"/>
  </si>
  <si>
    <t>入所前に6種類以上の内服薬が処方されており、老健の医師と入所者の主治医が共同し、入所中に当該処方の内容を総合的に評価及び調整し、かつ、療養上必要な指導を行っている</t>
    <phoneticPr fontId="7"/>
  </si>
  <si>
    <t>入所中に当該入所者の処方に変更があった場合は、医師、薬剤師、看護師等の関係職種間で情報共有を行い、変更後の入所者の状況等を関係職種間で確認している</t>
    <phoneticPr fontId="7"/>
  </si>
  <si>
    <t>別紙様式９　薬剤変更等に係る情報提供書</t>
    <rPh sb="0" eb="2">
      <t>ベッシ</t>
    </rPh>
    <rPh sb="2" eb="4">
      <t>ヨウシキ</t>
    </rPh>
    <rPh sb="6" eb="8">
      <t>ヤクザイ</t>
    </rPh>
    <rPh sb="8" eb="11">
      <t>ヘンコウナド</t>
    </rPh>
    <rPh sb="12" eb="13">
      <t>カカ</t>
    </rPh>
    <rPh sb="14" eb="16">
      <t>ジョウホウ</t>
    </rPh>
    <rPh sb="16" eb="18">
      <t>テイキョウ</t>
    </rPh>
    <rPh sb="18" eb="19">
      <t>ショ</t>
    </rPh>
    <phoneticPr fontId="7"/>
  </si>
  <si>
    <t>入所時と退所時の処方の内容に変更があった場合は、変更の経緯や変更後の入所者の状況等について、退所時又は退所後一月以内に入所者の主治医に情報提供を行うとともに、診療記録等に記録している</t>
    <phoneticPr fontId="7"/>
  </si>
  <si>
    <t xml:space="preserve">かかりつけ医連携薬剤調整加算（Ⅰ）ロ
</t>
    <phoneticPr fontId="7"/>
  </si>
  <si>
    <t>入所前に6種類以上の内服薬が処方されていた入所者について、施設において、入所中に服用薬剤の総合的な評価及び調整を行い、かつ、療養上必要な指導を行っている</t>
    <phoneticPr fontId="7"/>
  </si>
  <si>
    <t>かかりつけ医連携薬剤調整加算（Ⅱ）</t>
    <rPh sb="5" eb="6">
      <t>イ</t>
    </rPh>
    <rPh sb="6" eb="8">
      <t>レンケイ</t>
    </rPh>
    <rPh sb="8" eb="10">
      <t>ヤクザイ</t>
    </rPh>
    <rPh sb="10" eb="12">
      <t>チョウセイ</t>
    </rPh>
    <rPh sb="12" eb="14">
      <t>カサン</t>
    </rPh>
    <phoneticPr fontId="7"/>
  </si>
  <si>
    <t>かかりつけ医連携薬剤調整加算(Ⅰ)イ又はロを算定している</t>
    <rPh sb="18" eb="19">
      <t>マタ</t>
    </rPh>
    <phoneticPr fontId="7"/>
  </si>
  <si>
    <t>入所期間が３月以上であると見込まれる入所者である</t>
  </si>
  <si>
    <t>当該入所者の服薬情報等の情報を厚生労働省に提出し、情報を活用している</t>
    <rPh sb="25" eb="27">
      <t>ジョウホウ</t>
    </rPh>
    <rPh sb="28" eb="30">
      <t>カツヨウ</t>
    </rPh>
    <phoneticPr fontId="7"/>
  </si>
  <si>
    <t>ＬＩＦＥへの提出状況等</t>
  </si>
  <si>
    <t>かかりつけ医連携薬剤調整加算（Ⅲ）</t>
    <rPh sb="5" eb="6">
      <t>イ</t>
    </rPh>
    <rPh sb="6" eb="8">
      <t>レンケイ</t>
    </rPh>
    <rPh sb="8" eb="10">
      <t>ヤクザイ</t>
    </rPh>
    <rPh sb="10" eb="12">
      <t>チョウセイ</t>
    </rPh>
    <rPh sb="12" eb="14">
      <t>カサン</t>
    </rPh>
    <phoneticPr fontId="7"/>
  </si>
  <si>
    <t>かかりつけ医連携薬剤調整加算(Ⅱ)を算定している</t>
    <phoneticPr fontId="7"/>
  </si>
  <si>
    <t>当該入所者に６種類以上の内服薬が処方されており、介護老人保健施設の医師と当該入所者の主治の医師が共同し、入所中に処方の内容を総合的に評価及び調整し、介護老人保健施設の医師が、当該入所者に処方する内服薬について、入所時に処方されていた内服薬の種類に比べて１種類以上減少させる</t>
    <phoneticPr fontId="7"/>
  </si>
  <si>
    <t>退所時において処方されている内服薬の種類が、入所時に処方されていた内服薬の種類に比べて１種類以上減少している</t>
    <phoneticPr fontId="7"/>
  </si>
  <si>
    <t>合意した内容や調整の要点を診療録に記載している</t>
    <phoneticPr fontId="7"/>
  </si>
  <si>
    <t>緊急時施設療養費
緊急時治療管理</t>
    <rPh sb="0" eb="3">
      <t>キンキュウジ</t>
    </rPh>
    <rPh sb="3" eb="5">
      <t>シセツ</t>
    </rPh>
    <rPh sb="5" eb="8">
      <t>リョウヨウヒ</t>
    </rPh>
    <rPh sb="9" eb="12">
      <t>キンキュウジ</t>
    </rPh>
    <rPh sb="12" eb="14">
      <t>チリョウ</t>
    </rPh>
    <rPh sb="14" eb="16">
      <t>カンリ</t>
    </rPh>
    <phoneticPr fontId="7"/>
  </si>
  <si>
    <t>入所時の病状が重篤となり救命救急医療が必要となる場合において緊急的な治療管理としての投薬、注射、処置等を行っている</t>
    <rPh sb="0" eb="2">
      <t>ニュウショ</t>
    </rPh>
    <rPh sb="2" eb="3">
      <t>ジ</t>
    </rPh>
    <rPh sb="4" eb="6">
      <t>ビョウジョウ</t>
    </rPh>
    <rPh sb="7" eb="9">
      <t>ジュウトク</t>
    </rPh>
    <rPh sb="12" eb="16">
      <t>キュウメイキュウキュウ</t>
    </rPh>
    <rPh sb="16" eb="18">
      <t>イリョウ</t>
    </rPh>
    <rPh sb="19" eb="21">
      <t>ヒツヨウ</t>
    </rPh>
    <rPh sb="24" eb="26">
      <t>バアイ</t>
    </rPh>
    <rPh sb="30" eb="33">
      <t>キンキュウテキ</t>
    </rPh>
    <rPh sb="34" eb="36">
      <t>チリョウ</t>
    </rPh>
    <rPh sb="36" eb="38">
      <t>カンリ</t>
    </rPh>
    <rPh sb="42" eb="44">
      <t>トウヤク</t>
    </rPh>
    <rPh sb="45" eb="47">
      <t>チュウシャ</t>
    </rPh>
    <rPh sb="48" eb="51">
      <t>ショチナド</t>
    </rPh>
    <rPh sb="52" eb="53">
      <t>オコナ</t>
    </rPh>
    <phoneticPr fontId="7"/>
  </si>
  <si>
    <t>診療録</t>
    <rPh sb="0" eb="3">
      <t>シンリョウロク</t>
    </rPh>
    <phoneticPr fontId="7"/>
  </si>
  <si>
    <t>緊急時施設療養費
特定治療</t>
    <rPh sb="9" eb="11">
      <t>トクテイチリョウ</t>
    </rPh>
    <phoneticPr fontId="7"/>
  </si>
  <si>
    <t>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している</t>
    <phoneticPr fontId="7"/>
  </si>
  <si>
    <t>所定疾患施設療養費(Ⅰ)</t>
    <rPh sb="0" eb="2">
      <t>ショテイ</t>
    </rPh>
    <rPh sb="2" eb="4">
      <t>シッカン</t>
    </rPh>
    <rPh sb="4" eb="6">
      <t>シセツ</t>
    </rPh>
    <rPh sb="6" eb="9">
      <t>リョウヨウヒ</t>
    </rPh>
    <phoneticPr fontId="7"/>
  </si>
  <si>
    <t>肺炎の者、尿路感染症の者、帯状疱疹の者、蜂窩繊炎の者又は慢性心不全の増悪の者である</t>
    <rPh sb="0" eb="2">
      <t>ハイエン</t>
    </rPh>
    <rPh sb="3" eb="4">
      <t>モノ</t>
    </rPh>
    <rPh sb="5" eb="7">
      <t>ニョウロ</t>
    </rPh>
    <rPh sb="7" eb="10">
      <t>カンセンショウ</t>
    </rPh>
    <rPh sb="11" eb="12">
      <t>モノ</t>
    </rPh>
    <rPh sb="13" eb="15">
      <t>タイジョウ</t>
    </rPh>
    <rPh sb="15" eb="17">
      <t>ホウシン</t>
    </rPh>
    <rPh sb="18" eb="19">
      <t>モノ</t>
    </rPh>
    <phoneticPr fontId="7"/>
  </si>
  <si>
    <t>診断、診断を行った日、実施しているした投薬、検査、注射、処置等の内容等を診療録に記載している　※近隣の医療機関と連携した場合も同様</t>
    <rPh sb="48" eb="50">
      <t>キンリン</t>
    </rPh>
    <rPh sb="51" eb="53">
      <t>イリョウ</t>
    </rPh>
    <rPh sb="53" eb="55">
      <t>キカン</t>
    </rPh>
    <rPh sb="56" eb="58">
      <t>レンケイ</t>
    </rPh>
    <rPh sb="60" eb="62">
      <t>バアイ</t>
    </rPh>
    <rPh sb="63" eb="65">
      <t>ドウヨウ</t>
    </rPh>
    <phoneticPr fontId="7"/>
  </si>
  <si>
    <t>治療の実施している状況を公表している</t>
    <rPh sb="0" eb="2">
      <t>チリョウ</t>
    </rPh>
    <rPh sb="9" eb="11">
      <t>ジョウキョウ</t>
    </rPh>
    <rPh sb="12" eb="14">
      <t>コウヒョウ</t>
    </rPh>
    <phoneticPr fontId="7"/>
  </si>
  <si>
    <t>公表内容が確認できる書類</t>
    <rPh sb="0" eb="2">
      <t>コウヒョウ</t>
    </rPh>
    <rPh sb="2" eb="4">
      <t>ナイヨウ</t>
    </rPh>
    <rPh sb="5" eb="7">
      <t>カクニン</t>
    </rPh>
    <rPh sb="10" eb="12">
      <t>ショルイ</t>
    </rPh>
    <phoneticPr fontId="7"/>
  </si>
  <si>
    <t>緊急時施設療養費を算定した日は算定していない</t>
    <phoneticPr fontId="7"/>
  </si>
  <si>
    <t>所定疾患施設療養費(Ⅱ)</t>
    <rPh sb="0" eb="2">
      <t>ショテイ</t>
    </rPh>
    <rPh sb="2" eb="4">
      <t>シッカン</t>
    </rPh>
    <rPh sb="4" eb="6">
      <t>シセツ</t>
    </rPh>
    <rPh sb="6" eb="9">
      <t>リョウヨウヒ</t>
    </rPh>
    <phoneticPr fontId="7"/>
  </si>
  <si>
    <t>診断及び診断に至った根拠、診断を行った日、実施しているした投薬、検査、注射、処置等の内容等を診療録に記載している　※近隣の医療機関と連携した場合も同様</t>
    <rPh sb="2" eb="3">
      <t>オヨ</t>
    </rPh>
    <rPh sb="4" eb="6">
      <t>シンダン</t>
    </rPh>
    <rPh sb="7" eb="8">
      <t>イタ</t>
    </rPh>
    <rPh sb="10" eb="12">
      <t>コンキョ</t>
    </rPh>
    <rPh sb="58" eb="60">
      <t>キンリン</t>
    </rPh>
    <rPh sb="61" eb="63">
      <t>イリョウ</t>
    </rPh>
    <rPh sb="63" eb="65">
      <t>キカン</t>
    </rPh>
    <rPh sb="66" eb="68">
      <t>レンケイ</t>
    </rPh>
    <rPh sb="70" eb="72">
      <t>バアイ</t>
    </rPh>
    <rPh sb="73" eb="75">
      <t>ドウヨウ</t>
    </rPh>
    <phoneticPr fontId="7"/>
  </si>
  <si>
    <t>感染症の研修を受講している、または感染症対策に関する十分な経験を有する医師である</t>
    <rPh sb="0" eb="3">
      <t>カンセンショウ</t>
    </rPh>
    <rPh sb="4" eb="6">
      <t>ケンシュウ</t>
    </rPh>
    <rPh sb="7" eb="9">
      <t>ジュコウ</t>
    </rPh>
    <rPh sb="17" eb="20">
      <t>カンセンショウ</t>
    </rPh>
    <rPh sb="20" eb="22">
      <t>タイサク</t>
    </rPh>
    <rPh sb="23" eb="24">
      <t>カン</t>
    </rPh>
    <phoneticPr fontId="7"/>
  </si>
  <si>
    <t>研修受講の記録、人員基準が確認できる書類</t>
    <rPh sb="0" eb="2">
      <t>ケンシュウ</t>
    </rPh>
    <rPh sb="2" eb="4">
      <t>ジュコウ</t>
    </rPh>
    <rPh sb="5" eb="7">
      <t>キロク</t>
    </rPh>
    <phoneticPr fontId="7"/>
  </si>
  <si>
    <t>緊急にサービスを利用することに利用者又は家族が同意している</t>
    <rPh sb="0" eb="2">
      <t>キンキュウ</t>
    </rPh>
    <rPh sb="8" eb="10">
      <t>リヨウ</t>
    </rPh>
    <rPh sb="15" eb="18">
      <t>リヨウシャ</t>
    </rPh>
    <rPh sb="18" eb="19">
      <t>マタ</t>
    </rPh>
    <rPh sb="20" eb="22">
      <t>カゾク</t>
    </rPh>
    <rPh sb="23" eb="25">
      <t>ドウイ</t>
    </rPh>
    <phoneticPr fontId="7"/>
  </si>
  <si>
    <t>判断した医師による診療録等に症状、判断の内容等を記録している</t>
    <rPh sb="0" eb="2">
      <t>ハンダン</t>
    </rPh>
    <rPh sb="4" eb="6">
      <t>イシ</t>
    </rPh>
    <rPh sb="9" eb="12">
      <t>シンリョウロク</t>
    </rPh>
    <rPh sb="12" eb="13">
      <t>ナド</t>
    </rPh>
    <rPh sb="14" eb="16">
      <t>ショウジョウ</t>
    </rPh>
    <rPh sb="17" eb="19">
      <t>ハンダン</t>
    </rPh>
    <rPh sb="20" eb="23">
      <t>ナイヨウナド</t>
    </rPh>
    <rPh sb="24" eb="26">
      <t>キロク</t>
    </rPh>
    <phoneticPr fontId="7"/>
  </si>
  <si>
    <t>判断した医師名、日付及び利用開始に当たっての留意事項等を施設サービス計画に記録している</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シセツ</t>
    </rPh>
    <rPh sb="37" eb="39">
      <t>キロク</t>
    </rPh>
    <phoneticPr fontId="7"/>
  </si>
  <si>
    <t>リハビリテーションマネジメント計画書情報加算(Ⅰ)</t>
    <phoneticPr fontId="7"/>
  </si>
  <si>
    <t>入所者ごとに、医師、管理栄養士、理学療法士、作業療法士、言語聴覚士、歯科衛生士、看護職員、介護職員その他の職員の者がリハビリテーション計画の内容等のリハビリテーションの適切かつ有効な実施しているのために必要な情報、入所者の口腔の健康状態に関する情報及び入所者の栄養状況に関する情報を相互に共有している</t>
    <phoneticPr fontId="7"/>
  </si>
  <si>
    <t>口腔衛生管理加算(Ⅱ)及び栄養マネジメント強化加算を算定している</t>
    <rPh sb="0" eb="2">
      <t>コウクウ</t>
    </rPh>
    <phoneticPr fontId="7"/>
  </si>
  <si>
    <t>関係職員間で共有している情報等を踏まえ、必要に応じてリハビリテーション計画の見直しを行っている</t>
    <phoneticPr fontId="7"/>
  </si>
  <si>
    <t>入所者ごとのリハビリテーション実施している計画書の内容等の情報を厚生労働省に提出している</t>
    <phoneticPr fontId="7"/>
  </si>
  <si>
    <t>必要に応じてリハビリテーション実施している計画の内容を見直す等、リハビリテーションの実施しているに当たって、必要な情報を活用している</t>
    <phoneticPr fontId="7"/>
  </si>
  <si>
    <t>リハビリテーションマネジメント計画書情報加算(Ⅱ)</t>
    <phoneticPr fontId="7"/>
  </si>
  <si>
    <t>以下の（一）～（三）いずれかに該当すること
（一）施設入所時と比較して、排尿又は排便の状態の少なくとも一方が改善するとともにいずれにも悪化がない
（二）施設入所時又は利用開始時におむつを使用していた者であって、おむつを使用しなくなっている
（三）施設入所時に尿道カテーテルが留置されていた者であって要介護状態の軽減が見込まれるものについて、尿道カテーテルが抜去されている</t>
    <rPh sb="4" eb="5">
      <t>イチ</t>
    </rPh>
    <rPh sb="8" eb="9">
      <t>サン</t>
    </rPh>
    <rPh sb="23" eb="24">
      <t>1</t>
    </rPh>
    <phoneticPr fontId="7"/>
  </si>
  <si>
    <t>施設入所時と比較して、排尿又は排便の状態の少なくとも一方が改善するとともにいずれにも悪化がない</t>
    <phoneticPr fontId="7"/>
  </si>
  <si>
    <t>施設入所時又は利用開始時におむつを使用していた者であって、おむつを使用しなくなっている</t>
    <phoneticPr fontId="7"/>
  </si>
  <si>
    <t>次の（１）、（２）の基準のいずれかに適合している
（１）介護職員の総数のうち介護福祉士の占める割合が８0％以上
（２）介護職員の総数のうち勤続年数10年以上の介護福祉士の占める割合が３5％以上</t>
    <phoneticPr fontId="7"/>
  </si>
  <si>
    <t>介護職員の総数のうち介護福祉士の占める割合が60％以上である</t>
    <phoneticPr fontId="7"/>
  </si>
  <si>
    <t>次の（１）～（３）の基準のいずれかに適合している
（１）介護職員の総数のうち介護福祉士の占める割合が50％以上
（２）看護・介護職員の総数のうち常勤職員の占める割合が75％以上
（３）直接処遇職員の総数のうち勤続年数７年以上の者の占める割合が30％以上</t>
    <phoneticPr fontId="7"/>
  </si>
  <si>
    <t>介護老人保健施設
※介護保健施設サービス費（Ⅰ）、ユニット型介護保健施設サービス費（Ⅰ）の算定
（療養型・その他型老健以外）</t>
    <rPh sb="0" eb="2">
      <t>カイゴ</t>
    </rPh>
    <rPh sb="2" eb="4">
      <t>ロウジン</t>
    </rPh>
    <rPh sb="4" eb="6">
      <t>ホケン</t>
    </rPh>
    <rPh sb="6" eb="8">
      <t>シセツ</t>
    </rPh>
    <rPh sb="49" eb="52">
      <t>リョウヨウガタ</t>
    </rPh>
    <rPh sb="55" eb="56">
      <t>タ</t>
    </rPh>
    <rPh sb="56" eb="57">
      <t>ガタ</t>
    </rPh>
    <rPh sb="57" eb="59">
      <t>ロウケン</t>
    </rPh>
    <rPh sb="59" eb="61">
      <t>イガイ</t>
    </rPh>
    <phoneticPr fontId="7"/>
  </si>
  <si>
    <t>看護又は介護職員２人以上(40人以下で、常時緊急時連絡体制を整備している場合は１以上)配置していない
※一定の要件を満たして見守り機器を導入している場合は１．６人以上に緩和</t>
    <rPh sb="0" eb="2">
      <t>カンゴ</t>
    </rPh>
    <rPh sb="2" eb="3">
      <t>マタ</t>
    </rPh>
    <rPh sb="4" eb="6">
      <t>カイゴ</t>
    </rPh>
    <rPh sb="6" eb="8">
      <t>ショクイン</t>
    </rPh>
    <rPh sb="9" eb="10">
      <t>ニン</t>
    </rPh>
    <rPh sb="10" eb="12">
      <t>イジョウ</t>
    </rPh>
    <rPh sb="15" eb="16">
      <t>ニン</t>
    </rPh>
    <rPh sb="16" eb="18">
      <t>イカ</t>
    </rPh>
    <rPh sb="20" eb="22">
      <t>ジョウジ</t>
    </rPh>
    <rPh sb="22" eb="25">
      <t>キンキュウジ</t>
    </rPh>
    <rPh sb="25" eb="27">
      <t>レンラク</t>
    </rPh>
    <rPh sb="27" eb="29">
      <t>タイセイ</t>
    </rPh>
    <rPh sb="30" eb="32">
      <t>セイビ</t>
    </rPh>
    <rPh sb="36" eb="38">
      <t>バアイ</t>
    </rPh>
    <rPh sb="40" eb="42">
      <t>イジョウ</t>
    </rPh>
    <rPh sb="43" eb="45">
      <t>ハイチ</t>
    </rPh>
    <rPh sb="52" eb="54">
      <t>イッテイ</t>
    </rPh>
    <rPh sb="55" eb="57">
      <t>ヨウケン</t>
    </rPh>
    <rPh sb="58" eb="59">
      <t>ミ</t>
    </rPh>
    <rPh sb="62" eb="64">
      <t>ミマモ</t>
    </rPh>
    <rPh sb="65" eb="67">
      <t>キキ</t>
    </rPh>
    <rPh sb="68" eb="70">
      <t>ドウニュウ</t>
    </rPh>
    <rPh sb="74" eb="76">
      <t>バアイ</t>
    </rPh>
    <rPh sb="80" eb="81">
      <t>ニン</t>
    </rPh>
    <rPh sb="81" eb="83">
      <t>イジョウ</t>
    </rPh>
    <rPh sb="84" eb="86">
      <t>カンワ</t>
    </rPh>
    <phoneticPr fontId="7"/>
  </si>
  <si>
    <t>定員、人員基準が確認できる書類</t>
    <phoneticPr fontId="7"/>
  </si>
  <si>
    <t>２ユニットごとに看護職員・介護職員１人以上配置していない</t>
    <rPh sb="18" eb="19">
      <t>ニン</t>
    </rPh>
    <rPh sb="19" eb="21">
      <t>イジョウ</t>
    </rPh>
    <rPh sb="21" eb="23">
      <t>ハイチ</t>
    </rPh>
    <phoneticPr fontId="7"/>
  </si>
  <si>
    <t>定員超過減算</t>
    <phoneticPr fontId="7"/>
  </si>
  <si>
    <t>月平均の利用者数と入所者数の合計が、入所者の定員を超えている</t>
    <rPh sb="0" eb="3">
      <t>ツキヘイキン</t>
    </rPh>
    <rPh sb="4" eb="6">
      <t>リヨウ</t>
    </rPh>
    <rPh sb="6" eb="7">
      <t>シャ</t>
    </rPh>
    <rPh sb="7" eb="8">
      <t>スウ</t>
    </rPh>
    <rPh sb="9" eb="11">
      <t>ニュウショ</t>
    </rPh>
    <rPh sb="11" eb="12">
      <t>シャ</t>
    </rPh>
    <rPh sb="12" eb="13">
      <t>スウ</t>
    </rPh>
    <rPh sb="14" eb="16">
      <t>ゴウケイ</t>
    </rPh>
    <rPh sb="18" eb="21">
      <t>ニュウショシャ</t>
    </rPh>
    <rPh sb="22" eb="24">
      <t>テイイン</t>
    </rPh>
    <rPh sb="25" eb="26">
      <t>コ</t>
    </rPh>
    <phoneticPr fontId="7"/>
  </si>
  <si>
    <t>人員基準減算</t>
    <rPh sb="0" eb="2">
      <t>ジンイン</t>
    </rPh>
    <rPh sb="2" eb="4">
      <t>キジュン</t>
    </rPh>
    <rPh sb="4" eb="6">
      <t>ゲンサン</t>
    </rPh>
    <phoneticPr fontId="7"/>
  </si>
  <si>
    <t>入所者に対する介護・看護職員の配置３：１以上を満たしていない</t>
    <rPh sb="0" eb="3">
      <t>ニュウショシャ</t>
    </rPh>
    <rPh sb="4" eb="5">
      <t>タイ</t>
    </rPh>
    <rPh sb="7" eb="9">
      <t>カイゴ</t>
    </rPh>
    <rPh sb="10" eb="12">
      <t>カンゴ</t>
    </rPh>
    <rPh sb="15" eb="17">
      <t>ハイチ</t>
    </rPh>
    <rPh sb="20" eb="22">
      <t>イジョウ</t>
    </rPh>
    <rPh sb="23" eb="24">
      <t>ミ</t>
    </rPh>
    <phoneticPr fontId="7"/>
  </si>
  <si>
    <t>医師を常勤換算方法で入所者数比１００：１以上を満たしていない</t>
    <rPh sb="0" eb="2">
      <t>イシ</t>
    </rPh>
    <rPh sb="3" eb="5">
      <t>ジョウキン</t>
    </rPh>
    <rPh sb="5" eb="7">
      <t>カンサン</t>
    </rPh>
    <rPh sb="7" eb="9">
      <t>ホウホウ</t>
    </rPh>
    <rPh sb="10" eb="13">
      <t>ニュウショシャ</t>
    </rPh>
    <rPh sb="13" eb="14">
      <t>スウ</t>
    </rPh>
    <rPh sb="14" eb="15">
      <t>ヒ</t>
    </rPh>
    <rPh sb="20" eb="22">
      <t>イジョウ</t>
    </rPh>
    <rPh sb="23" eb="24">
      <t>ミ</t>
    </rPh>
    <phoneticPr fontId="7"/>
  </si>
  <si>
    <t>理学療法士・作業療法士・言語聴覚士を常勤換算方法で入所者数比１００：１以上を満たしていない</t>
    <rPh sb="0" eb="5">
      <t>リガクリョウホウシ</t>
    </rPh>
    <rPh sb="6" eb="11">
      <t>サギョウリョウホウシ</t>
    </rPh>
    <rPh sb="12" eb="17">
      <t>ゲンゴチョウカクシ</t>
    </rPh>
    <phoneticPr fontId="7"/>
  </si>
  <si>
    <t>介護支援専門員を１人以上配置していない（入所者数比１００：１を標準）</t>
    <rPh sb="0" eb="2">
      <t>カイゴ</t>
    </rPh>
    <rPh sb="2" eb="4">
      <t>シエン</t>
    </rPh>
    <rPh sb="4" eb="7">
      <t>センモンイン</t>
    </rPh>
    <rPh sb="9" eb="12">
      <t>ニンイジョウ</t>
    </rPh>
    <rPh sb="12" eb="14">
      <t>ハイチ</t>
    </rPh>
    <rPh sb="20" eb="23">
      <t>ニュウショシャ</t>
    </rPh>
    <rPh sb="23" eb="24">
      <t>スウ</t>
    </rPh>
    <rPh sb="24" eb="25">
      <t>ヒ</t>
    </rPh>
    <rPh sb="31" eb="33">
      <t>ヒョウジュン</t>
    </rPh>
    <phoneticPr fontId="7"/>
  </si>
  <si>
    <t>日中ユニットごとに常時１名以上の介護職員又は看護職員の配置していない</t>
    <rPh sb="0" eb="2">
      <t>ニッチュウ</t>
    </rPh>
    <rPh sb="9" eb="11">
      <t>ジョウジ</t>
    </rPh>
    <rPh sb="12" eb="13">
      <t>ナ</t>
    </rPh>
    <rPh sb="13" eb="15">
      <t>イジョウ</t>
    </rPh>
    <rPh sb="16" eb="18">
      <t>カイゴ</t>
    </rPh>
    <rPh sb="18" eb="20">
      <t>ショクイン</t>
    </rPh>
    <rPh sb="20" eb="21">
      <t>マタ</t>
    </rPh>
    <rPh sb="22" eb="24">
      <t>カンゴ</t>
    </rPh>
    <rPh sb="24" eb="26">
      <t>ショクイン</t>
    </rPh>
    <rPh sb="27" eb="29">
      <t>ハイチ</t>
    </rPh>
    <phoneticPr fontId="7"/>
  </si>
  <si>
    <t>ユニットごとに常勤のユニットリーダーを配置していない</t>
    <rPh sb="7" eb="9">
      <t>ジョウキン</t>
    </rPh>
    <rPh sb="19" eb="21">
      <t>ハイチ</t>
    </rPh>
    <phoneticPr fontId="7"/>
  </si>
  <si>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7"/>
  </si>
  <si>
    <t>身体的拘束等の適正化のための対策を検討する委員会を３月に１回以上開催していない</t>
    <phoneticPr fontId="7"/>
  </si>
  <si>
    <t>身体的拘束等の適正化の対策を検討する委員会議事録</t>
    <rPh sb="0" eb="3">
      <t>シンタイテキ</t>
    </rPh>
    <rPh sb="3" eb="6">
      <t>コウソクナド</t>
    </rPh>
    <rPh sb="7" eb="9">
      <t>テキセイ</t>
    </rPh>
    <rPh sb="9" eb="10">
      <t>カ</t>
    </rPh>
    <rPh sb="11" eb="13">
      <t>タイサク</t>
    </rPh>
    <rPh sb="14" eb="16">
      <t>ケントウ</t>
    </rPh>
    <rPh sb="18" eb="21">
      <t>イインカイ</t>
    </rPh>
    <rPh sb="21" eb="24">
      <t>ギジロク</t>
    </rPh>
    <phoneticPr fontId="7"/>
  </si>
  <si>
    <t>身体的拘束等の適正化のための指針を整備していない</t>
    <rPh sb="0" eb="3">
      <t>シンタイテキ</t>
    </rPh>
    <rPh sb="3" eb="6">
      <t>コウソクナド</t>
    </rPh>
    <rPh sb="7" eb="10">
      <t>テキセイカ</t>
    </rPh>
    <rPh sb="14" eb="16">
      <t>シシン</t>
    </rPh>
    <rPh sb="17" eb="19">
      <t>セイビ</t>
    </rPh>
    <phoneticPr fontId="7"/>
  </si>
  <si>
    <t>身体的拘束等の適正化のための指針</t>
    <phoneticPr fontId="7"/>
  </si>
  <si>
    <t>身体的拘束等の適正化のための定期的な研修を実施していない</t>
    <rPh sb="0" eb="3">
      <t>シンタイテキ</t>
    </rPh>
    <rPh sb="3" eb="5">
      <t>コウソク</t>
    </rPh>
    <rPh sb="5" eb="6">
      <t>ナド</t>
    </rPh>
    <rPh sb="7" eb="10">
      <t>テキセイカ</t>
    </rPh>
    <rPh sb="14" eb="17">
      <t>テイキテキ</t>
    </rPh>
    <rPh sb="18" eb="20">
      <t>ケンシュウ</t>
    </rPh>
    <rPh sb="21" eb="23">
      <t>ジッシ</t>
    </rPh>
    <phoneticPr fontId="7"/>
  </si>
  <si>
    <t>研修の記録</t>
    <phoneticPr fontId="7"/>
  </si>
  <si>
    <t>事故発生の防止のための指針を整備していない</t>
    <phoneticPr fontId="7"/>
  </si>
  <si>
    <t>安全管理体制の指針</t>
    <phoneticPr fontId="7"/>
  </si>
  <si>
    <t>事故発生時や危険性がある事態が生じた場合に、従業者への周知徹底する安全管理体制の整備をしていない</t>
    <rPh sb="0" eb="2">
      <t>ジコ</t>
    </rPh>
    <rPh sb="2" eb="4">
      <t>ハッセイ</t>
    </rPh>
    <rPh sb="4" eb="5">
      <t>ジ</t>
    </rPh>
    <rPh sb="6" eb="9">
      <t>キケンセイ</t>
    </rPh>
    <rPh sb="12" eb="14">
      <t>ジタイ</t>
    </rPh>
    <rPh sb="15" eb="16">
      <t>ショウ</t>
    </rPh>
    <rPh sb="18" eb="20">
      <t>バアイ</t>
    </rPh>
    <rPh sb="22" eb="25">
      <t>ジュウギョウシャ</t>
    </rPh>
    <rPh sb="27" eb="29">
      <t>シュウチ</t>
    </rPh>
    <rPh sb="29" eb="31">
      <t>テッテイ</t>
    </rPh>
    <rPh sb="33" eb="35">
      <t>アンゼン</t>
    </rPh>
    <phoneticPr fontId="7"/>
  </si>
  <si>
    <t>安全管理体制の整備</t>
    <rPh sb="7" eb="9">
      <t>セイビ</t>
    </rPh>
    <phoneticPr fontId="7"/>
  </si>
  <si>
    <t>事故発生防止のための委員会及び定期的な研修を実施していない</t>
    <phoneticPr fontId="7"/>
  </si>
  <si>
    <t>安全管理体制を適切に実施するための担当者を置いていない</t>
    <phoneticPr fontId="7"/>
  </si>
  <si>
    <t>担当者が確認できる書類</t>
    <rPh sb="0" eb="3">
      <t>タントウシャ</t>
    </rPh>
    <rPh sb="4" eb="6">
      <t>カクニン</t>
    </rPh>
    <rPh sb="9" eb="11">
      <t>ショルイ</t>
    </rPh>
    <phoneticPr fontId="7"/>
  </si>
  <si>
    <t>高齢者虐待防止措置未実施減算</t>
  </si>
  <si>
    <t>虐待防止のための対策を検討する委員会を定期的に開催していない</t>
    <phoneticPr fontId="7"/>
  </si>
  <si>
    <t>虐待のための対策を検討する委員会議事録</t>
    <rPh sb="0" eb="2">
      <t>ギャクタイ</t>
    </rPh>
    <rPh sb="6" eb="8">
      <t>タイサク</t>
    </rPh>
    <rPh sb="9" eb="11">
      <t>ケントウ</t>
    </rPh>
    <rPh sb="13" eb="16">
      <t>イインカイ</t>
    </rPh>
    <rPh sb="16" eb="19">
      <t>ギジロク</t>
    </rPh>
    <phoneticPr fontId="7"/>
  </si>
  <si>
    <t>虐待防止のための指針を整備していない</t>
    <phoneticPr fontId="7"/>
  </si>
  <si>
    <t>虐待の防止のための指針</t>
  </si>
  <si>
    <t>虐待防止のための研修を定期的に実施していない</t>
    <phoneticPr fontId="7"/>
  </si>
  <si>
    <t>虐待防止のための措置を適切に実施するための担当者を置いていない</t>
    <phoneticPr fontId="7"/>
  </si>
  <si>
    <t>業務継続計画を策定していない</t>
    <phoneticPr fontId="7"/>
  </si>
  <si>
    <t>業務継続計画</t>
    <rPh sb="0" eb="2">
      <t>ギョウム</t>
    </rPh>
    <rPh sb="2" eb="4">
      <t>ケイゾク</t>
    </rPh>
    <rPh sb="4" eb="6">
      <t>ケイカク</t>
    </rPh>
    <phoneticPr fontId="7"/>
  </si>
  <si>
    <t>業務継続計画に従った必要な措置を講じていない</t>
    <phoneticPr fontId="7"/>
  </si>
  <si>
    <t>栄養士又は管理栄養士を１人以上配置していない</t>
    <rPh sb="0" eb="3">
      <t>エイヨウシ</t>
    </rPh>
    <rPh sb="3" eb="4">
      <t>マタ</t>
    </rPh>
    <rPh sb="5" eb="10">
      <t>カンリエイヨウシ</t>
    </rPh>
    <rPh sb="12" eb="13">
      <t>ニン</t>
    </rPh>
    <rPh sb="13" eb="15">
      <t>イジョウ</t>
    </rPh>
    <rPh sb="15" eb="17">
      <t>ハイチ</t>
    </rPh>
    <phoneticPr fontId="7"/>
  </si>
  <si>
    <t>入所者の栄養状態の維持改善を図り、自立した日常生活を営むことができるよう、各入所者の状態に応じた栄養管理を計画的に実施していない</t>
    <rPh sb="0" eb="3">
      <t>ニュウショシャ</t>
    </rPh>
    <rPh sb="4" eb="8">
      <t>エイヨウジョウタイ</t>
    </rPh>
    <rPh sb="9" eb="13">
      <t>イジカイゼン</t>
    </rPh>
    <rPh sb="14" eb="15">
      <t>ハカ</t>
    </rPh>
    <rPh sb="17" eb="19">
      <t>ジリツ</t>
    </rPh>
    <rPh sb="21" eb="23">
      <t>ニチジョウ</t>
    </rPh>
    <rPh sb="23" eb="25">
      <t>セイカツ</t>
    </rPh>
    <rPh sb="26" eb="27">
      <t>イトナ</t>
    </rPh>
    <rPh sb="37" eb="38">
      <t>カク</t>
    </rPh>
    <rPh sb="38" eb="41">
      <t>ニュウショシャ</t>
    </rPh>
    <rPh sb="42" eb="44">
      <t>ジョウタイ</t>
    </rPh>
    <rPh sb="45" eb="46">
      <t>オウ</t>
    </rPh>
    <rPh sb="48" eb="52">
      <t>エイヨウカンリ</t>
    </rPh>
    <rPh sb="53" eb="56">
      <t>ケイカクテキ</t>
    </rPh>
    <rPh sb="57" eb="59">
      <t>ジッシ</t>
    </rPh>
    <phoneticPr fontId="7"/>
  </si>
  <si>
    <t>＜入所者数等の数が41人以上の場合＞
夜勤を行う看護職員又は介護職員等の数が２名を超えて配置している、
かつ利用者等の数が20又はその端数をますごとに１以上配置している</t>
    <phoneticPr fontId="7"/>
  </si>
  <si>
    <t>＜入所者数等の数が40人以下の場合＞
夜勤を行う看護職員又は介護職員等の数が１名を超えて配置している、
かつ利用者等の数が20又はその端数をますごとに１以上配置している</t>
    <phoneticPr fontId="7"/>
  </si>
  <si>
    <t>明石市は該当なし</t>
    <rPh sb="0" eb="3">
      <t>アカシシ</t>
    </rPh>
    <rPh sb="4" eb="6">
      <t>ガイトウ</t>
    </rPh>
    <phoneticPr fontId="7"/>
  </si>
  <si>
    <t>短期集中リハビリテーション実施加算(Ⅰ)</t>
    <phoneticPr fontId="7"/>
  </si>
  <si>
    <t>短期集中リハビリテーション実施加算(Ⅱ)を算定していない</t>
    <rPh sb="21" eb="23">
      <t>サンテイ</t>
    </rPh>
    <phoneticPr fontId="7"/>
  </si>
  <si>
    <t>短期集中リハビリテーション実施加算(Ⅱ)</t>
    <rPh sb="0" eb="2">
      <t>タンキ</t>
    </rPh>
    <phoneticPr fontId="7"/>
  </si>
  <si>
    <t>短期集中リハビリテーション実施加算(Ⅰ)を算定していない</t>
    <rPh sb="21" eb="23">
      <t>サンテイ</t>
    </rPh>
    <phoneticPr fontId="7"/>
  </si>
  <si>
    <t>認知症短期集中リハビリテーション実施加算(Ⅰ)</t>
    <phoneticPr fontId="7"/>
  </si>
  <si>
    <t>認知症短期集中リハビリテーション実施加算(Ⅱ)を算定していない</t>
    <rPh sb="24" eb="26">
      <t>サンテイ</t>
    </rPh>
    <phoneticPr fontId="7"/>
  </si>
  <si>
    <t>認知症短期集中リハビリテーション実施加算(Ⅱ)</t>
    <phoneticPr fontId="7"/>
  </si>
  <si>
    <t>認知症短期集中リハビリテーション実施加算(Ⅰ)を算定していない</t>
    <rPh sb="24" eb="26">
      <t>サンテイ</t>
    </rPh>
    <phoneticPr fontId="7"/>
  </si>
  <si>
    <t>医師、看護師、介護職員、支援相談員、管理栄養士等が共同して入所者の状態又は家族の求め等に応じ随時、本人又は家族への説明を行い同意を得ている</t>
    <phoneticPr fontId="7"/>
  </si>
  <si>
    <t>次の（１）～（４）の単位を算定している
（１）死亡日以前３１日以上４５日以内：７２単位
（２）死亡日以前４日以上３０日以内：1６０単位
（３）死亡日の前日及び前々日：９１０単位
（４）死亡日：１９００単位</t>
    <rPh sb="26" eb="28">
      <t>イゼン</t>
    </rPh>
    <phoneticPr fontId="7"/>
  </si>
  <si>
    <t>介護老人保健施設サービス費(Ⅰ)の介護老人保健施設サービス費(i)・(iii)、又はユニット型介護老人保健施設サービス費(Ⅰ)のユニット型介護老人保健施設サービス費(i)、若しくは経過的ユニット型介護保健施設サービス費（ⅰ）を算定しているものである</t>
    <phoneticPr fontId="7"/>
  </si>
  <si>
    <t>介護老人保健施設サービス費(Ⅰ)の介護老人保健施設サービス費(ii)・(iv)、又はユニット型介護老人保健施設サービス費(Ⅰ)のユニット型介護老人保健施設サービス費(ii)、若しくは経過的ユニット型介護保健施設サービス費（ⅱ）を算定しているものである</t>
    <rPh sb="12" eb="13">
      <t>ヒ</t>
    </rPh>
    <rPh sb="29" eb="30">
      <t>ヒ</t>
    </rPh>
    <phoneticPr fontId="7"/>
  </si>
  <si>
    <t>初期加算（Ⅱ）を算定していない</t>
    <rPh sb="0" eb="2">
      <t>ショキ</t>
    </rPh>
    <rPh sb="2" eb="4">
      <t>カサン</t>
    </rPh>
    <rPh sb="8" eb="10">
      <t>サンテイ</t>
    </rPh>
    <phoneticPr fontId="7"/>
  </si>
  <si>
    <t>初期加算（Ⅰ）を算定していない</t>
    <rPh sb="0" eb="2">
      <t>ショキ</t>
    </rPh>
    <rPh sb="2" eb="4">
      <t>カサン</t>
    </rPh>
    <rPh sb="8" eb="10">
      <t>サンテイ</t>
    </rPh>
    <phoneticPr fontId="7"/>
  </si>
  <si>
    <t>退所時栄養情報連携加算</t>
    <phoneticPr fontId="7"/>
  </si>
  <si>
    <t>栄養管理の基準を満たしている</t>
    <rPh sb="0" eb="2">
      <t>エイヨウ</t>
    </rPh>
    <rPh sb="2" eb="4">
      <t>カンリ</t>
    </rPh>
    <rPh sb="5" eb="7">
      <t>キジュン</t>
    </rPh>
    <rPh sb="8" eb="9">
      <t>ミ</t>
    </rPh>
    <phoneticPr fontId="7"/>
  </si>
  <si>
    <t>人員基準が確認できる書類、栄養管理計画</t>
    <rPh sb="0" eb="4">
      <t>ジンインキジュン</t>
    </rPh>
    <rPh sb="5" eb="7">
      <t>カクニン</t>
    </rPh>
    <rPh sb="10" eb="12">
      <t>ショルイ</t>
    </rPh>
    <rPh sb="13" eb="15">
      <t>エイヨウ</t>
    </rPh>
    <rPh sb="15" eb="17">
      <t>カンリ</t>
    </rPh>
    <rPh sb="17" eb="19">
      <t>ケイカク</t>
    </rPh>
    <phoneticPr fontId="7"/>
  </si>
  <si>
    <t>入所前後訪問指導加算(Ⅱ)を算定していない</t>
    <rPh sb="0" eb="2">
      <t>ニュウショ</t>
    </rPh>
    <rPh sb="2" eb="4">
      <t>ゼンゴ</t>
    </rPh>
    <rPh sb="4" eb="6">
      <t>ホウモン</t>
    </rPh>
    <rPh sb="6" eb="8">
      <t>シドウ</t>
    </rPh>
    <rPh sb="8" eb="10">
      <t>カサン</t>
    </rPh>
    <rPh sb="14" eb="16">
      <t>サンテイ</t>
    </rPh>
    <phoneticPr fontId="7"/>
  </si>
  <si>
    <t>入所前後訪問指導加算(Ⅰ)を算定していない</t>
    <rPh sb="0" eb="2">
      <t>ニュウショ</t>
    </rPh>
    <rPh sb="2" eb="4">
      <t>ゼンゴ</t>
    </rPh>
    <rPh sb="4" eb="6">
      <t>ホウモン</t>
    </rPh>
    <rPh sb="6" eb="8">
      <t>シドウ</t>
    </rPh>
    <rPh sb="8" eb="10">
      <t>カサン</t>
    </rPh>
    <rPh sb="14" eb="16">
      <t>サンテイ</t>
    </rPh>
    <phoneticPr fontId="7"/>
  </si>
  <si>
    <t>退所時情報提供加算（Ⅰ）</t>
    <rPh sb="0" eb="3">
      <t>タイショジ</t>
    </rPh>
    <rPh sb="3" eb="5">
      <t>ジョウホウ</t>
    </rPh>
    <rPh sb="5" eb="7">
      <t>テイキョウ</t>
    </rPh>
    <rPh sb="7" eb="9">
      <t>カサン</t>
    </rPh>
    <phoneticPr fontId="7"/>
  </si>
  <si>
    <t>退所時情報提供加算(Ⅱ)</t>
    <rPh sb="0" eb="2">
      <t>タイショ</t>
    </rPh>
    <phoneticPr fontId="7"/>
  </si>
  <si>
    <t>入所者1人につき1回に限り算定 している</t>
    <phoneticPr fontId="7"/>
  </si>
  <si>
    <t>利用者の同意や情報を提供したことが確認できる書類（別紙様式１４退去時情報提供書）</t>
    <rPh sb="0" eb="3">
      <t>リヨウシャ</t>
    </rPh>
    <rPh sb="4" eb="6">
      <t>ドウイ</t>
    </rPh>
    <rPh sb="7" eb="9">
      <t>ジョウホウ</t>
    </rPh>
    <rPh sb="10" eb="12">
      <t>テイキョウ</t>
    </rPh>
    <rPh sb="25" eb="27">
      <t>ベッシ</t>
    </rPh>
    <rPh sb="27" eb="29">
      <t>ヨウシキ</t>
    </rPh>
    <phoneticPr fontId="7"/>
  </si>
  <si>
    <t>入退所前連携加算（Ⅱ）を算定していない</t>
    <rPh sb="0" eb="1">
      <t>ニュウ</t>
    </rPh>
    <rPh sb="1" eb="3">
      <t>タイショ</t>
    </rPh>
    <rPh sb="3" eb="4">
      <t>マエ</t>
    </rPh>
    <rPh sb="4" eb="6">
      <t>レンケイ</t>
    </rPh>
    <rPh sb="6" eb="8">
      <t>カサン</t>
    </rPh>
    <rPh sb="12" eb="14">
      <t>サンテイ</t>
    </rPh>
    <phoneticPr fontId="7"/>
  </si>
  <si>
    <t>入退所前連携加算（Ⅰ）を算定していない</t>
    <rPh sb="0" eb="1">
      <t>ニュウ</t>
    </rPh>
    <rPh sb="1" eb="3">
      <t>タイショ</t>
    </rPh>
    <rPh sb="3" eb="4">
      <t>マエ</t>
    </rPh>
    <rPh sb="4" eb="6">
      <t>レンケイ</t>
    </rPh>
    <rPh sb="6" eb="8">
      <t>カサン</t>
    </rPh>
    <rPh sb="12" eb="14">
      <t>サンテイ</t>
    </rPh>
    <phoneticPr fontId="7"/>
  </si>
  <si>
    <r>
      <t>協力医療機関に関する届出書を年１回（毎年度2月末までに、変更があった場合は随時）提出している　</t>
    </r>
    <r>
      <rPr>
        <b/>
        <sz val="11"/>
        <color indexed="8"/>
        <rFont val="BIZ UDPゴシック"/>
        <family val="3"/>
        <charset val="128"/>
      </rPr>
      <t>※運営に関する基準として指摘</t>
    </r>
    <rPh sb="18" eb="21">
      <t>マイネンド</t>
    </rPh>
    <rPh sb="22" eb="23">
      <t>ガツ</t>
    </rPh>
    <rPh sb="23" eb="24">
      <t>マツ</t>
    </rPh>
    <rPh sb="28" eb="30">
      <t>ヘンコウ</t>
    </rPh>
    <rPh sb="34" eb="36">
      <t>バアイ</t>
    </rPh>
    <rPh sb="37" eb="39">
      <t>ズイジ</t>
    </rPh>
    <rPh sb="48" eb="50">
      <t>ウンエイ</t>
    </rPh>
    <rPh sb="51" eb="52">
      <t>カン</t>
    </rPh>
    <rPh sb="54" eb="56">
      <t>キジュン</t>
    </rPh>
    <rPh sb="59" eb="61">
      <t>シテキ</t>
    </rPh>
    <phoneticPr fontId="7"/>
  </si>
  <si>
    <t>経口移行加算を算定していない</t>
    <rPh sb="0" eb="2">
      <t>ケイコウ</t>
    </rPh>
    <rPh sb="2" eb="4">
      <t>イコウ</t>
    </rPh>
    <rPh sb="4" eb="6">
      <t>カサン</t>
    </rPh>
    <rPh sb="7" eb="9">
      <t>サンテイ</t>
    </rPh>
    <phoneticPr fontId="7"/>
  </si>
  <si>
    <t>口腔衛生管理加算（Ⅱ）を算定していない</t>
    <rPh sb="0" eb="2">
      <t>コウクウ</t>
    </rPh>
    <rPh sb="2" eb="4">
      <t>エイセイ</t>
    </rPh>
    <rPh sb="4" eb="6">
      <t>カンリ</t>
    </rPh>
    <rPh sb="6" eb="8">
      <t>カサン</t>
    </rPh>
    <rPh sb="12" eb="14">
      <t>サンテイ</t>
    </rPh>
    <phoneticPr fontId="7"/>
  </si>
  <si>
    <t>口腔衛生管理加算（Ⅰ）を算定していない</t>
    <rPh sb="0" eb="2">
      <t>コウクウ</t>
    </rPh>
    <rPh sb="2" eb="4">
      <t>エイセイ</t>
    </rPh>
    <rPh sb="4" eb="6">
      <t>カンリ</t>
    </rPh>
    <rPh sb="6" eb="8">
      <t>カサン</t>
    </rPh>
    <rPh sb="12" eb="14">
      <t>サンテイ</t>
    </rPh>
    <phoneticPr fontId="7"/>
  </si>
  <si>
    <t>かかりつけ医連携薬剤調整加算（Ⅰ）ロを算定していない</t>
    <rPh sb="5" eb="6">
      <t>イ</t>
    </rPh>
    <rPh sb="6" eb="8">
      <t>レンケイ</t>
    </rPh>
    <rPh sb="8" eb="10">
      <t>ヤクザイ</t>
    </rPh>
    <rPh sb="10" eb="12">
      <t>チョウセイ</t>
    </rPh>
    <rPh sb="12" eb="14">
      <t>カサン</t>
    </rPh>
    <rPh sb="19" eb="21">
      <t>サンテイ</t>
    </rPh>
    <phoneticPr fontId="7"/>
  </si>
  <si>
    <t>かかりつけ医連携薬剤調整加算（Ⅰ）イを算定していない</t>
    <rPh sb="5" eb="6">
      <t>イ</t>
    </rPh>
    <rPh sb="6" eb="8">
      <t>レンケイ</t>
    </rPh>
    <rPh sb="8" eb="10">
      <t>ヤクザイ</t>
    </rPh>
    <rPh sb="10" eb="12">
      <t>チョウセイ</t>
    </rPh>
    <rPh sb="12" eb="14">
      <t>カサン</t>
    </rPh>
    <rPh sb="19" eb="21">
      <t>サンテイ</t>
    </rPh>
    <phoneticPr fontId="7"/>
  </si>
  <si>
    <t>同一の利用者について１月に１回、連続する３日を限度として算定している</t>
    <rPh sb="0" eb="2">
      <t>ドウイツ</t>
    </rPh>
    <rPh sb="3" eb="6">
      <t>リヨウシャ</t>
    </rPh>
    <rPh sb="11" eb="12">
      <t>ヅキ</t>
    </rPh>
    <rPh sb="14" eb="15">
      <t>カイ</t>
    </rPh>
    <rPh sb="16" eb="18">
      <t>レンゾク</t>
    </rPh>
    <rPh sb="21" eb="22">
      <t>ニチ</t>
    </rPh>
    <rPh sb="23" eb="25">
      <t>ゲンド</t>
    </rPh>
    <rPh sb="28" eb="30">
      <t>サンテイ</t>
    </rPh>
    <phoneticPr fontId="7"/>
  </si>
  <si>
    <t>同一の利用者について１月に１回、連続する７日を限度として算定している</t>
    <rPh sb="0" eb="2">
      <t>ドウイツ</t>
    </rPh>
    <rPh sb="3" eb="6">
      <t>リヨウシャ</t>
    </rPh>
    <rPh sb="11" eb="12">
      <t>ヅキ</t>
    </rPh>
    <rPh sb="14" eb="15">
      <t>カイ</t>
    </rPh>
    <rPh sb="16" eb="18">
      <t>レンゾク</t>
    </rPh>
    <rPh sb="21" eb="22">
      <t>ニチ</t>
    </rPh>
    <rPh sb="23" eb="25">
      <t>ゲンド</t>
    </rPh>
    <rPh sb="28" eb="30">
      <t>サンテイ</t>
    </rPh>
    <phoneticPr fontId="7"/>
  </si>
  <si>
    <t>所定疾患施設療養費(Ⅱ)を算定していない</t>
    <rPh sb="13" eb="15">
      <t>サンテイ</t>
    </rPh>
    <phoneticPr fontId="7"/>
  </si>
  <si>
    <t>同一の利用者について１月に１回、連続する１０日を限度として算定している</t>
    <rPh sb="0" eb="2">
      <t>ドウイツ</t>
    </rPh>
    <rPh sb="3" eb="6">
      <t>リヨウシャ</t>
    </rPh>
    <rPh sb="11" eb="12">
      <t>ヅキ</t>
    </rPh>
    <rPh sb="14" eb="15">
      <t>カイ</t>
    </rPh>
    <rPh sb="16" eb="18">
      <t>レンゾク</t>
    </rPh>
    <rPh sb="22" eb="23">
      <t>ニチ</t>
    </rPh>
    <rPh sb="24" eb="26">
      <t>ゲンド</t>
    </rPh>
    <rPh sb="29" eb="31">
      <t>サンテイ</t>
    </rPh>
    <phoneticPr fontId="7"/>
  </si>
  <si>
    <t>所定疾患施設療養費(Ⅰ)を算定していない</t>
    <rPh sb="13" eb="15">
      <t>サンテイ</t>
    </rPh>
    <phoneticPr fontId="7"/>
  </si>
  <si>
    <t>算定状況が確認できる書類</t>
    <rPh sb="0" eb="2">
      <t>サンテイ</t>
    </rPh>
    <rPh sb="2" eb="4">
      <t>ジョウキョウ</t>
    </rPh>
    <rPh sb="5" eb="7">
      <t>カクニン</t>
    </rPh>
    <rPh sb="10" eb="12">
      <t>ショルイ</t>
    </rPh>
    <phoneticPr fontId="7"/>
  </si>
  <si>
    <t>入所した日から起算して7日を限度として算定している</t>
    <rPh sb="0" eb="2">
      <t>ニュウショ</t>
    </rPh>
    <rPh sb="4" eb="5">
      <t>ヒ</t>
    </rPh>
    <rPh sb="7" eb="9">
      <t>キサン</t>
    </rPh>
    <rPh sb="12" eb="13">
      <t>ニチ</t>
    </rPh>
    <rPh sb="14" eb="16">
      <t>ゲンド</t>
    </rPh>
    <rPh sb="19" eb="21">
      <t>サンテイ</t>
    </rPh>
    <phoneticPr fontId="7"/>
  </si>
  <si>
    <t>リハビリテーションマネジメント計画書情報加算(Ⅱ)を算定していない</t>
    <rPh sb="26" eb="28">
      <t>サンテイ</t>
    </rPh>
    <phoneticPr fontId="7"/>
  </si>
  <si>
    <t>リハビリテーションマネジメント計画書情報加算(Ⅰ)を算定していない</t>
    <rPh sb="26" eb="28">
      <t>サンテイ</t>
    </rPh>
    <phoneticPr fontId="7"/>
  </si>
  <si>
    <t>褥瘡マネジメント加算（Ⅱ）を算定していない</t>
    <rPh sb="14" eb="16">
      <t>サンテイ</t>
    </rPh>
    <phoneticPr fontId="7"/>
  </si>
  <si>
    <t>褥瘡マネジメント加算（Ⅰ）を算定していない</t>
    <rPh sb="14" eb="16">
      <t>サンテイ</t>
    </rPh>
    <phoneticPr fontId="7"/>
  </si>
  <si>
    <t>要介護状態の軽減の見込みについて、医師又は医師と連携した看護師が施設入所時に評価し、その後少なくとも３月に１回評価している</t>
    <phoneticPr fontId="7"/>
  </si>
  <si>
    <t>少なくとも３月に１回、入所者ごとに支援計画を見直している</t>
    <phoneticPr fontId="7"/>
  </si>
  <si>
    <t>排せつ支援加算（Ⅱ）・（Ⅲ）を算定していない</t>
    <rPh sb="15" eb="17">
      <t>サンテイ</t>
    </rPh>
    <phoneticPr fontId="7"/>
  </si>
  <si>
    <t>排せつ支援加算（Ⅰ）・（Ⅲ）を算定していない</t>
    <rPh sb="15" eb="17">
      <t>サンテイ</t>
    </rPh>
    <phoneticPr fontId="7"/>
  </si>
  <si>
    <t>排せつ支援加算（Ⅰ）・（Ⅱ）を算定していない</t>
    <rPh sb="15" eb="17">
      <t>サンテイ</t>
    </rPh>
    <phoneticPr fontId="7"/>
  </si>
  <si>
    <t>科学的介護推進体制加算（Ⅰ）</t>
    <phoneticPr fontId="7"/>
  </si>
  <si>
    <t>科学的介護推進体制加算（Ⅱ）を算定していない</t>
    <rPh sb="15" eb="17">
      <t>サンテイ</t>
    </rPh>
    <phoneticPr fontId="7"/>
  </si>
  <si>
    <t>科学的介護推進体制加算（Ⅰ）を算定していない</t>
    <rPh sb="15" eb="17">
      <t>サンテイ</t>
    </rPh>
    <phoneticPr fontId="7"/>
  </si>
  <si>
    <t>生産性向上推進体制加算（Ⅱ）を算定していない</t>
    <rPh sb="15" eb="17">
      <t>サンテイ</t>
    </rPh>
    <phoneticPr fontId="7"/>
  </si>
  <si>
    <t>生産性向上推進体制加算（Ⅰ）を算定していない</t>
    <rPh sb="15" eb="17">
      <t>サンテイ</t>
    </rPh>
    <phoneticPr fontId="7"/>
  </si>
  <si>
    <t>サービス提供体制強化加算（Ⅱ）・（Ⅲ）を算定していない</t>
    <phoneticPr fontId="7"/>
  </si>
  <si>
    <t>サービス提供体制強化加算（Ⅰ）・（Ⅲ）を算定していない</t>
    <phoneticPr fontId="7"/>
  </si>
  <si>
    <t>サービス提供体制強化加算（Ⅰ）・（Ⅱ）を算定していない</t>
    <phoneticPr fontId="7"/>
  </si>
  <si>
    <t>介護職員等処遇改善加算の算定額を上回る介護職員等の賃金改善を実施している</t>
    <rPh sb="0" eb="2">
      <t>カイゴ</t>
    </rPh>
    <rPh sb="2" eb="4">
      <t>ショクイン</t>
    </rPh>
    <rPh sb="4" eb="5">
      <t>トウ</t>
    </rPh>
    <rPh sb="5" eb="7">
      <t>ショグウ</t>
    </rPh>
    <rPh sb="7" eb="9">
      <t>カイゼン</t>
    </rPh>
    <rPh sb="9" eb="11">
      <t>カサン</t>
    </rPh>
    <rPh sb="12" eb="14">
      <t>サンテイ</t>
    </rPh>
    <rPh sb="14" eb="15">
      <t>ガク</t>
    </rPh>
    <rPh sb="16" eb="18">
      <t>ウワマワ</t>
    </rPh>
    <rPh sb="19" eb="21">
      <t>カイゴ</t>
    </rPh>
    <rPh sb="21" eb="23">
      <t>ショクイン</t>
    </rPh>
    <rPh sb="23" eb="24">
      <t>トウ</t>
    </rPh>
    <rPh sb="25" eb="27">
      <t>チンギン</t>
    </rPh>
    <rPh sb="27" eb="29">
      <t>カイゼン</t>
    </rPh>
    <rPh sb="30" eb="32">
      <t>ジッシ</t>
    </rPh>
    <phoneticPr fontId="7"/>
  </si>
  <si>
    <t xml:space="preserve">3　次の（１）～（８）に掲げる基準のいずれにも適合している </t>
  </si>
  <si>
    <t>【キャリアパス要件Ⅰ】（任用要件・賃金体系の整備等）
　次に掲げる要件の全てに適合している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t>
    <rPh sb="145" eb="146">
      <t>ホド</t>
    </rPh>
    <rPh sb="147" eb="149">
      <t>ショメン</t>
    </rPh>
    <phoneticPr fontId="7"/>
  </si>
  <si>
    <t>【キャリアパス要件Ⅱ】　（研修の実施等）
　次に掲げる要件の全てに適合している
ア　介護職員の資質向上又は資格取得のための支援に関している 計画を策定し、当該計画に係る研修の実施又は研修の機会を確保している
イ　アについて、全ての介護職員に周知している</t>
  </si>
  <si>
    <t>【キャリアパス要件Ⅲ】（昇給の仕組みの整備等）
　次に掲げる要件の全てに適合している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t>
    <phoneticPr fontId="7"/>
  </si>
  <si>
    <t>【キャリアパス要件Ⅳ】（改善後の年額賃金要件）
　「経験・技能のある介護職員」のうち１人以上は、賃金改善後の賃金の見込み額が年額440万円以上である（加算等による賃金改善以前の賃金が年額440万円以上の者を除く）又は例外的に当該賃金改善が困難な場合であり合理的な説明がある場合に該当している</t>
    <rPh sb="106" eb="107">
      <t>マタ</t>
    </rPh>
    <phoneticPr fontId="7"/>
  </si>
  <si>
    <t>【キャリアパス要件Ⅴ】（介護福祉士の配置等要件）
介護老人保険施設→サービス提供体制強化加算Ⅰ又はⅡを算定している</t>
    <rPh sb="29" eb="31">
      <t>ホケン</t>
    </rPh>
    <rPh sb="47" eb="48">
      <t>マタ</t>
    </rPh>
    <rPh sb="51" eb="53">
      <t>サンテイ</t>
    </rPh>
    <phoneticPr fontId="7"/>
  </si>
  <si>
    <t xml:space="preserve">賃金改善を行う方法等について計画書を用いて職員に周知しているとともに、就業規則等の内容についても職員に周知している </t>
  </si>
  <si>
    <t xml:space="preserve">労働基準法等を遵守している </t>
  </si>
  <si>
    <t xml:space="preserve">3　次の（１）～（７）に掲げる基準のいずれにも適合している </t>
  </si>
  <si>
    <t>【キャリアパス要件Ⅱ】　（研修の実施等）
　次に掲げる要件の全てに適合している
ア　介護職員の資質向上又は資格取得のための支援に関する 計画を策定し、当該計画に係る研修の実施又は研修の機会を確保している
イ　アについて、全ての介護職員に周知している</t>
  </si>
  <si>
    <t>【キャリアパス要件Ⅲ】（昇給の仕組みの整備等）
　次に掲げる要件の全てに適合している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t>
  </si>
  <si>
    <t xml:space="preserve">3　次の（１）～（６）に掲げる基準のいずれにも適合している </t>
  </si>
  <si>
    <t xml:space="preserve">3　次の（１）～（５）に掲げる基準のいずれにも適合している </t>
  </si>
  <si>
    <t>夜勤減算（単独型）</t>
    <rPh sb="0" eb="2">
      <t>ヤキン</t>
    </rPh>
    <rPh sb="2" eb="4">
      <t>ゲンサン</t>
    </rPh>
    <rPh sb="5" eb="8">
      <t>タンドクガタ</t>
    </rPh>
    <phoneticPr fontId="7"/>
  </si>
  <si>
    <t>利用者数25人以下の場合、看護職員・介護職員１人配置していない</t>
    <rPh sb="0" eb="3">
      <t>リヨウシャ</t>
    </rPh>
    <rPh sb="3" eb="4">
      <t>スウ</t>
    </rPh>
    <rPh sb="6" eb="7">
      <t>ニン</t>
    </rPh>
    <rPh sb="7" eb="9">
      <t>イカ</t>
    </rPh>
    <rPh sb="10" eb="12">
      <t>バアイ</t>
    </rPh>
    <phoneticPr fontId="7"/>
  </si>
  <si>
    <t>利用者数26人以上60人以下の場合、看護職員・介護職員２人配置していない</t>
    <rPh sb="0" eb="3">
      <t>リヨウシャ</t>
    </rPh>
    <rPh sb="3" eb="4">
      <t>スウ</t>
    </rPh>
    <rPh sb="6" eb="7">
      <t>ニン</t>
    </rPh>
    <rPh sb="7" eb="9">
      <t>イジョウ</t>
    </rPh>
    <rPh sb="11" eb="12">
      <t>ニン</t>
    </rPh>
    <rPh sb="12" eb="14">
      <t>イカ</t>
    </rPh>
    <rPh sb="15" eb="17">
      <t>バアイ</t>
    </rPh>
    <phoneticPr fontId="7"/>
  </si>
  <si>
    <t>利用者数61人以上80人以下の場合、看護職員・介護職員３人配置していない</t>
    <rPh sb="0" eb="3">
      <t>リヨウシャ</t>
    </rPh>
    <rPh sb="3" eb="4">
      <t>スウ</t>
    </rPh>
    <rPh sb="6" eb="7">
      <t>ニン</t>
    </rPh>
    <rPh sb="7" eb="9">
      <t>イジョウ</t>
    </rPh>
    <rPh sb="11" eb="12">
      <t>ニン</t>
    </rPh>
    <rPh sb="12" eb="14">
      <t>イカ</t>
    </rPh>
    <rPh sb="15" eb="17">
      <t>バアイ</t>
    </rPh>
    <phoneticPr fontId="7"/>
  </si>
  <si>
    <t>利用者数81人以上100人以下の場合、看護職員・介護職員４人配置していない</t>
    <rPh sb="0" eb="3">
      <t>リヨウシャ</t>
    </rPh>
    <rPh sb="3" eb="4">
      <t>スウ</t>
    </rPh>
    <rPh sb="6" eb="9">
      <t>ニンイジョウ</t>
    </rPh>
    <rPh sb="12" eb="13">
      <t>ニン</t>
    </rPh>
    <rPh sb="13" eb="15">
      <t>イカ</t>
    </rPh>
    <rPh sb="16" eb="18">
      <t>バアイ</t>
    </rPh>
    <phoneticPr fontId="7"/>
  </si>
  <si>
    <t>利用者数101人以上の場合、看護職員・介護職員４人＋100を超えて25又は端数を増すごとに１を加えた数を配置していない</t>
    <rPh sb="0" eb="3">
      <t>リヨウシャ</t>
    </rPh>
    <rPh sb="3" eb="4">
      <t>スウ</t>
    </rPh>
    <rPh sb="7" eb="10">
      <t>ニンイジョウ</t>
    </rPh>
    <rPh sb="11" eb="13">
      <t>バアイ</t>
    </rPh>
    <phoneticPr fontId="7"/>
  </si>
  <si>
    <t>２つのユニット毎に介護職員または看護職人を１人配置していない</t>
    <rPh sb="11" eb="13">
      <t>ショクイン</t>
    </rPh>
    <rPh sb="18" eb="20">
      <t>ショクニン</t>
    </rPh>
    <rPh sb="22" eb="23">
      <t>ニン</t>
    </rPh>
    <rPh sb="23" eb="25">
      <t>ハイチ</t>
    </rPh>
    <phoneticPr fontId="7"/>
  </si>
  <si>
    <t>夜勤減算（併設型）</t>
    <rPh sb="5" eb="8">
      <t>ヘイセツガタ</t>
    </rPh>
    <phoneticPr fontId="7"/>
  </si>
  <si>
    <t>ユニット型以外</t>
    <phoneticPr fontId="7"/>
  </si>
  <si>
    <t>＜特別養護老人ホームの空床利用及び併設本体施設が介護老人福祉施設（地域密着型を含む）の場合＞
次の（１）～（４）の要件のいずれにも適合している場合は、２～５の利用者数、入所者数の合計の１０分の８となる</t>
    <rPh sb="15" eb="16">
      <t>オヨ</t>
    </rPh>
    <rPh sb="19" eb="21">
      <t>ホンタイ</t>
    </rPh>
    <rPh sb="21" eb="23">
      <t>シセツ</t>
    </rPh>
    <rPh sb="24" eb="32">
      <t>カイゴロウジンフクシシセツ</t>
    </rPh>
    <rPh sb="33" eb="38">
      <t>チイキミッチャクガタ</t>
    </rPh>
    <rPh sb="39" eb="40">
      <t>フク</t>
    </rPh>
    <rPh sb="43" eb="45">
      <t>バアイ</t>
    </rPh>
    <rPh sb="47" eb="48">
      <t>ツギ</t>
    </rPh>
    <rPh sb="57" eb="59">
      <t>ヨウケン</t>
    </rPh>
    <rPh sb="71" eb="73">
      <t>バアイ</t>
    </rPh>
    <rPh sb="79" eb="82">
      <t>リヨウシャ</t>
    </rPh>
    <rPh sb="82" eb="83">
      <t>スウ</t>
    </rPh>
    <rPh sb="84" eb="87">
      <t>ニュウショシャ</t>
    </rPh>
    <rPh sb="87" eb="88">
      <t>スウ</t>
    </rPh>
    <rPh sb="89" eb="91">
      <t>ゴウケイ</t>
    </rPh>
    <rPh sb="94" eb="95">
      <t>ブン</t>
    </rPh>
    <phoneticPr fontId="7"/>
  </si>
  <si>
    <t>夜勤時間帯を通じて、利用者の動向を検知できる見守り機器を利用者の数以上設置している</t>
    <rPh sb="0" eb="2">
      <t>ヤキン</t>
    </rPh>
    <rPh sb="2" eb="5">
      <t>ジカンタイ</t>
    </rPh>
    <phoneticPr fontId="7"/>
  </si>
  <si>
    <t>夜勤時間帯を通じて、夜勤を行う全ての介護職員又は看護職員が情報通信機器を使用（職員同士の連携促進）している</t>
    <phoneticPr fontId="7"/>
  </si>
  <si>
    <t>（３）</t>
  </si>
  <si>
    <t>見守り機器及び情報通信機器を活用する際の安全体制及びケアの質の確保並びに職員の負担軽減に関する次に掲げる事項を実施し、見守り機器等を安全かつ有効に活用するための委員会を設置し、介護職員、看護職員その他の職種の者と共同して、当該委員会において必要な検討等を行い、当該事項の実施を定期的に確認している
a  夜勤を行う職員による利用者の安全及びケアの質の確保
b  夜勤を行う職員の負担の軽減及び勤務状況への配慮
c  夜勤時間帯における緊急時の体制整備
d  見守り機器等の定期的な点検
e  見守り機器等を安全かつ有効に活用するための職員研修</t>
    <phoneticPr fontId="7"/>
  </si>
  <si>
    <t>（４）</t>
  </si>
  <si>
    <t>入所者の数の合計数が、６０以下の場合は１以上、６１以上の場合は２以上の介護職員又は看護職員が、夜勤時間帯を通じて常時配置している</t>
    <phoneticPr fontId="7"/>
  </si>
  <si>
    <t>２つのユニット毎に介護職員または看護職人を１人配置していない
※ユニット数は介護老人福祉設と短期入所生活介護を合算する</t>
    <rPh sb="11" eb="13">
      <t>ショクイン</t>
    </rPh>
    <rPh sb="18" eb="20">
      <t>ショクニン</t>
    </rPh>
    <rPh sb="22" eb="23">
      <t>ニン</t>
    </rPh>
    <rPh sb="23" eb="25">
      <t>ハイチ</t>
    </rPh>
    <rPh sb="36" eb="37">
      <t>スウ</t>
    </rPh>
    <rPh sb="38" eb="42">
      <t>カイゴロウジン</t>
    </rPh>
    <rPh sb="42" eb="44">
      <t>フクシ</t>
    </rPh>
    <rPh sb="44" eb="45">
      <t>セツ</t>
    </rPh>
    <rPh sb="46" eb="52">
      <t>タンキニュウショセイカツ</t>
    </rPh>
    <rPh sb="52" eb="54">
      <t>カイゴ</t>
    </rPh>
    <rPh sb="55" eb="57">
      <t>ガッサン</t>
    </rPh>
    <phoneticPr fontId="7"/>
  </si>
  <si>
    <t>ユニット型以外とユニット型の併設</t>
    <rPh sb="4" eb="5">
      <t>ガタ</t>
    </rPh>
    <rPh sb="5" eb="7">
      <t>イガイ</t>
    </rPh>
    <rPh sb="12" eb="13">
      <t>ガタ</t>
    </rPh>
    <rPh sb="14" eb="16">
      <t>ヘイセツ</t>
    </rPh>
    <phoneticPr fontId="7"/>
  </si>
  <si>
    <t>次の（１）、（２）を満たしていない
（１）短期入所生活介護と特別養護老人ホームが併設している
（２）夜勤職員１人あたりの短期入所生活介護（ユニット型以外）と特養（ユニット型）の利用者数の合計が２０人以内である（ユニット型以外とユニット型が逆の場合も同様になる）
※満たしている場合、夜勤職員の兼務扱いとなり、減算にならない</t>
    <phoneticPr fontId="7"/>
  </si>
  <si>
    <t>月平均の入所者数（空床利用型の短期入所生活介護の利用者数を含む）が運営規程で定めた入所定員を超えている
※市町村が行った措置、病院・診療所に入院中の入所者の再入所の時期が早まったことにより、やむを得ず入所定員を超える場合は、入所定員の数に100分の105を乗じて得た数（入所定員が40を超える場合にあっては、入所定員に２を加えて得た数）を超えている</t>
    <rPh sb="33" eb="35">
      <t>ウンエイ</t>
    </rPh>
    <rPh sb="35" eb="37">
      <t>キテイ</t>
    </rPh>
    <rPh sb="38" eb="39">
      <t>サダ</t>
    </rPh>
    <rPh sb="41" eb="43">
      <t>ニュウショ</t>
    </rPh>
    <rPh sb="43" eb="45">
      <t>テイイン</t>
    </rPh>
    <rPh sb="46" eb="47">
      <t>コ</t>
    </rPh>
    <rPh sb="53" eb="56">
      <t>シチョウソン</t>
    </rPh>
    <rPh sb="57" eb="58">
      <t>オコナ</t>
    </rPh>
    <rPh sb="60" eb="62">
      <t>ソチ</t>
    </rPh>
    <rPh sb="63" eb="65">
      <t>ビョウイン</t>
    </rPh>
    <rPh sb="66" eb="69">
      <t>シンリョウショ</t>
    </rPh>
    <rPh sb="70" eb="72">
      <t>ニュウイン</t>
    </rPh>
    <rPh sb="72" eb="73">
      <t>ナカ</t>
    </rPh>
    <rPh sb="74" eb="77">
      <t>ニュウショシャ</t>
    </rPh>
    <phoneticPr fontId="7"/>
  </si>
  <si>
    <t>＜入所見込者の家族の急遽入院等、事情を勘案して施設に入所することが適当と認められる者に対し、併設の短期入所の空床を利用してサービスを提供した場合＞
月平均の入所者数が運営規程で定めた入所定員の100分の105を超えている</t>
    <rPh sb="1" eb="3">
      <t>ニュウショ</t>
    </rPh>
    <rPh sb="3" eb="5">
      <t>ミコ</t>
    </rPh>
    <rPh sb="5" eb="6">
      <t>シャ</t>
    </rPh>
    <rPh sb="7" eb="9">
      <t>カゾク</t>
    </rPh>
    <rPh sb="10" eb="12">
      <t>キュウキョ</t>
    </rPh>
    <rPh sb="12" eb="15">
      <t>ニュウインナド</t>
    </rPh>
    <rPh sb="16" eb="18">
      <t>ジジョウ</t>
    </rPh>
    <rPh sb="19" eb="21">
      <t>カンアン</t>
    </rPh>
    <rPh sb="23" eb="25">
      <t>シセツ</t>
    </rPh>
    <rPh sb="26" eb="28">
      <t>ニュウショ</t>
    </rPh>
    <rPh sb="33" eb="35">
      <t>テキトウ</t>
    </rPh>
    <rPh sb="36" eb="37">
      <t>ミト</t>
    </rPh>
    <rPh sb="41" eb="42">
      <t>モノ</t>
    </rPh>
    <rPh sb="43" eb="44">
      <t>タイ</t>
    </rPh>
    <rPh sb="46" eb="48">
      <t>ヘイセツ</t>
    </rPh>
    <rPh sb="70" eb="72">
      <t>バアイ</t>
    </rPh>
    <phoneticPr fontId="7"/>
  </si>
  <si>
    <t>入所者に対する看護職員の配置が次の（１）～（４）の基準を満たしていない
（１）入所者数３０人以下＝１人以上
（２）入所者数３１～５０人＝２人以上
（３）入所者数５１～１３０人＝３人以上
（４）入所者数１３１人以上＝３人＋（５０人またはその端数を増すごとに１人）以上</t>
    <rPh sb="25" eb="27">
      <t>キジュン</t>
    </rPh>
    <phoneticPr fontId="7"/>
  </si>
  <si>
    <t>栄養管理に係る減算</t>
    <rPh sb="0" eb="2">
      <t>エイヨウ</t>
    </rPh>
    <rPh sb="2" eb="4">
      <t>カンリ</t>
    </rPh>
    <rPh sb="5" eb="6">
      <t>カカ</t>
    </rPh>
    <rPh sb="7" eb="9">
      <t>ゲンサン</t>
    </rPh>
    <phoneticPr fontId="7"/>
  </si>
  <si>
    <t>介護福祉士の数　常勤換算で６又はその端数を増すごとに１以上配置している
※ただし、次に掲げる規定a～ｃのいずれにも適合している場合は、介護福祉士の数が、常勤換算方法で、入所者の数が７又はその端数を増すごとに１以上であること</t>
  </si>
  <si>
    <t>ａ　業務の効率化及び質の向上又は職員の負担の軽減に資する機器(以下「介護機器」という。)を複数種類使用していること</t>
    <phoneticPr fontId="7"/>
  </si>
  <si>
    <t>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t>
    <phoneticPr fontId="7"/>
  </si>
  <si>
    <t>ｃ　介護機器を活用する際の安全体制及びケアの質の確保並びに職員の負担軽減に関する次のi～ⅳ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t>
    <phoneticPr fontId="7"/>
  </si>
  <si>
    <t>i　入所者の安全及びケアの質の確保
ii　職員の負担の軽減及び勤務状況への配慮
iii　介護機器の定期的な点検
iv　介護機器を安全かつ有効に活用するための職員研修</t>
    <phoneticPr fontId="7"/>
  </si>
  <si>
    <t>サービス提供体制強化加算（Ⅰ）～（Ⅲ）を算定していない</t>
    <rPh sb="4" eb="6">
      <t>テイキョウ</t>
    </rPh>
    <rPh sb="6" eb="8">
      <t>タイセイ</t>
    </rPh>
    <rPh sb="8" eb="10">
      <t>キョウカ</t>
    </rPh>
    <rPh sb="10" eb="12">
      <t>カサン</t>
    </rPh>
    <rPh sb="20" eb="22">
      <t>サンテイ</t>
    </rPh>
    <phoneticPr fontId="7"/>
  </si>
  <si>
    <t>夜勤を行う介護職員又は看護職員の数が、最低基準を1以上上回っている場合に算定するただし、以下a又はｂの場合は、a又はbに定める人数以上で算定する</t>
  </si>
  <si>
    <t>a　以下i、iiのいずれにも適合している場合は、最低基準を0.9以上上回っている場合に算定する
i　入所者の動向を検知できる見守り機器を入所者数の100分の10以上設置していること
ii　見守り機器を安全かつ有効に活用するための委員会を設置し必要な検討を実施していること</t>
  </si>
  <si>
    <t>b　以下i～iiiの要件のいずれにも適合している場合には、最低基準を0.6以上上回っている場合に算定する
※ユニット型以外で夜勤職員基準第一号ロ（１）（一）ｆに基づき夜勤を行う介護職員又は看護職員を配置している場合にあっては、最低基準を0.8以上上回っている場合に算定する</t>
    <phoneticPr fontId="7"/>
  </si>
  <si>
    <t>i　入所者の動向を検知できる見守り機器を入所者の数以上設置している
ii　夜勤時間帯を通じて、夜勤を行う全ての介護職員又は看護職員が、情報通信機器を使用し、職員同士の連携促進が図られていること
iii　見守り機器等を活用する際の安全体制及びケアの質の確保並びに職員の負担軽減に関する次に掲げる事項（１）～（４）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4" eb="6">
      <t>ドウコウ</t>
    </rPh>
    <rPh sb="7" eb="9">
      <t>ケンチ</t>
    </rPh>
    <rPh sb="12" eb="14">
      <t>ミマモ</t>
    </rPh>
    <rPh sb="15" eb="17">
      <t>キキ</t>
    </rPh>
    <rPh sb="18" eb="21">
      <t>ニュウショシャ</t>
    </rPh>
    <rPh sb="22" eb="23">
      <t>カズ</t>
    </rPh>
    <rPh sb="23" eb="25">
      <t>イジョウ</t>
    </rPh>
    <rPh sb="25" eb="27">
      <t>セッチ</t>
    </rPh>
    <rPh sb="37" eb="40">
      <t>ジカンタイ</t>
    </rPh>
    <rPh sb="41" eb="42">
      <t>ツウ</t>
    </rPh>
    <rPh sb="45" eb="47">
      <t>ヤキン</t>
    </rPh>
    <rPh sb="48" eb="49">
      <t>オコナ</t>
    </rPh>
    <rPh sb="50" eb="51">
      <t>スベ</t>
    </rPh>
    <rPh sb="53" eb="55">
      <t>カイゴ</t>
    </rPh>
    <rPh sb="55" eb="57">
      <t>ショクイン</t>
    </rPh>
    <rPh sb="57" eb="58">
      <t>マタ</t>
    </rPh>
    <rPh sb="59" eb="61">
      <t>カンゴ</t>
    </rPh>
    <rPh sb="61" eb="63">
      <t>ショクイン</t>
    </rPh>
    <rPh sb="65" eb="69">
      <t>ジョウホウツウシン</t>
    </rPh>
    <rPh sb="69" eb="71">
      <t>キキ</t>
    </rPh>
    <rPh sb="72" eb="74">
      <t>シヨウ</t>
    </rPh>
    <rPh sb="76" eb="78">
      <t>ショクイン</t>
    </rPh>
    <rPh sb="78" eb="80">
      <t>ドウシ</t>
    </rPh>
    <rPh sb="81" eb="83">
      <t>レンケイ</t>
    </rPh>
    <rPh sb="83" eb="85">
      <t>ソクシン</t>
    </rPh>
    <rPh sb="86" eb="87">
      <t>ハカ</t>
    </rPh>
    <phoneticPr fontId="7"/>
  </si>
  <si>
    <t>夜勤職員配置加算（Ⅰ）ロ、（Ⅱ）イ・ロ、（Ⅲ）イ・ロ、（Ⅳ）イ・ロを算定していない</t>
    <rPh sb="34" eb="36">
      <t>サンテイ</t>
    </rPh>
    <phoneticPr fontId="7"/>
  </si>
  <si>
    <t>夜勤職員配置加算（Ⅰ）イ、（Ⅱ）イ・ロ、（Ⅲ）イ・ロ、（Ⅳ）イ・ロを算定していない</t>
    <rPh sb="34" eb="36">
      <t>サンテイ</t>
    </rPh>
    <phoneticPr fontId="7"/>
  </si>
  <si>
    <t>夜勤職員配置加算（Ⅰ）イ・ロ、（Ⅱ）ロ、（Ⅲ）イ・ロ、（Ⅳ）イ・ロを算定していない</t>
    <rPh sb="34" eb="36">
      <t>サンテイ</t>
    </rPh>
    <phoneticPr fontId="7"/>
  </si>
  <si>
    <t>夜勤職員配置加算（Ⅰ）イ・ロ、（Ⅱ）イ、（Ⅲ）イ・ロ、（Ⅳ）イ・ロを算定していない</t>
    <rPh sb="34" eb="36">
      <t>サンテイ</t>
    </rPh>
    <phoneticPr fontId="7"/>
  </si>
  <si>
    <t>夜勤時間帯を通じ看護職員又は、
①社会福祉士及び介護福祉士法施行規則第1条各号のいずれかの行為の実地研修を修了した介護福祉士、
②特定登録証の交付を受けた特定登録者、
③新特定登録証の交付を受けている新特定登録者、
④認定特定行為業務従事者のいずれかを1人以上配置し、
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8" eb="20">
      <t>シャカイ</t>
    </rPh>
    <rPh sb="20" eb="22">
      <t>フクシ</t>
    </rPh>
    <rPh sb="22" eb="23">
      <t>シ</t>
    </rPh>
    <rPh sb="23" eb="24">
      <t>オヨ</t>
    </rPh>
    <rPh sb="25" eb="27">
      <t>カイゴ</t>
    </rPh>
    <rPh sb="27" eb="30">
      <t>フクシシ</t>
    </rPh>
    <rPh sb="30" eb="31">
      <t>ホウ</t>
    </rPh>
    <rPh sb="31" eb="33">
      <t>セコウ</t>
    </rPh>
    <rPh sb="33" eb="35">
      <t>キソク</t>
    </rPh>
    <rPh sb="35" eb="36">
      <t>ダイ</t>
    </rPh>
    <rPh sb="37" eb="38">
      <t>ジョウ</t>
    </rPh>
    <rPh sb="38" eb="40">
      <t>カクゴウ</t>
    </rPh>
    <rPh sb="46" eb="48">
      <t>コウイ</t>
    </rPh>
    <rPh sb="49" eb="51">
      <t>ジッチ</t>
    </rPh>
    <rPh sb="51" eb="53">
      <t>ケンシュウ</t>
    </rPh>
    <rPh sb="54" eb="56">
      <t>シュウリョウ</t>
    </rPh>
    <rPh sb="58" eb="60">
      <t>カイゴ</t>
    </rPh>
    <rPh sb="60" eb="63">
      <t>フクシシ</t>
    </rPh>
    <rPh sb="66" eb="68">
      <t>トクテイ</t>
    </rPh>
    <rPh sb="68" eb="70">
      <t>トウロク</t>
    </rPh>
    <rPh sb="70" eb="71">
      <t>ショウ</t>
    </rPh>
    <rPh sb="72" eb="74">
      <t>コウフ</t>
    </rPh>
    <rPh sb="75" eb="76">
      <t>ウ</t>
    </rPh>
    <rPh sb="78" eb="80">
      <t>トクテイ</t>
    </rPh>
    <rPh sb="80" eb="82">
      <t>トウロク</t>
    </rPh>
    <rPh sb="82" eb="83">
      <t>シャ</t>
    </rPh>
    <rPh sb="86" eb="87">
      <t>シン</t>
    </rPh>
    <rPh sb="87" eb="89">
      <t>トクテイ</t>
    </rPh>
    <rPh sb="89" eb="91">
      <t>トウロク</t>
    </rPh>
    <rPh sb="91" eb="92">
      <t>ショウ</t>
    </rPh>
    <rPh sb="93" eb="95">
      <t>コウフ</t>
    </rPh>
    <rPh sb="96" eb="97">
      <t>ウ</t>
    </rPh>
    <rPh sb="101" eb="102">
      <t>シン</t>
    </rPh>
    <rPh sb="102" eb="104">
      <t>トクテイ</t>
    </rPh>
    <rPh sb="104" eb="106">
      <t>トウロク</t>
    </rPh>
    <rPh sb="106" eb="107">
      <t>シャ</t>
    </rPh>
    <rPh sb="110" eb="112">
      <t>ニンテイ</t>
    </rPh>
    <rPh sb="112" eb="114">
      <t>トクテイ</t>
    </rPh>
    <rPh sb="114" eb="116">
      <t>コウイ</t>
    </rPh>
    <rPh sb="116" eb="118">
      <t>ギョウム</t>
    </rPh>
    <rPh sb="118" eb="121">
      <t>ジュウジシャ</t>
    </rPh>
    <rPh sb="128" eb="131">
      <t>ニンイジョウ</t>
    </rPh>
    <rPh sb="131" eb="133">
      <t>ハイチ</t>
    </rPh>
    <rPh sb="140" eb="142">
      <t>バアイ</t>
    </rPh>
    <rPh sb="143" eb="145">
      <t>カクタン</t>
    </rPh>
    <rPh sb="145" eb="147">
      <t>キュウイン</t>
    </rPh>
    <rPh sb="147" eb="148">
      <t>ナド</t>
    </rPh>
    <rPh sb="148" eb="150">
      <t>ギョウム</t>
    </rPh>
    <rPh sb="150" eb="152">
      <t>トウロク</t>
    </rPh>
    <rPh sb="156" eb="158">
      <t>バアイ</t>
    </rPh>
    <rPh sb="159" eb="161">
      <t>トクテイ</t>
    </rPh>
    <rPh sb="161" eb="163">
      <t>コウイ</t>
    </rPh>
    <rPh sb="163" eb="165">
      <t>ギョウム</t>
    </rPh>
    <rPh sb="166" eb="168">
      <t>トウロク</t>
    </rPh>
    <rPh sb="169" eb="170">
      <t>ウ</t>
    </rPh>
    <phoneticPr fontId="7"/>
  </si>
  <si>
    <t>夜勤職員配置加算（Ⅰ）イ・ロ、（Ⅱ）イ・ロ、（Ⅲ）ロ、（Ⅳ）イ・ロを算定していない</t>
    <rPh sb="34" eb="36">
      <t>サンテイ</t>
    </rPh>
    <phoneticPr fontId="7"/>
  </si>
  <si>
    <t>夜勤職員配置加算（Ⅰ）イ・ロ、（Ⅱ）イ・ロ、（Ⅲ）イ、（Ⅳ）イ・ロを算定していない</t>
    <rPh sb="34" eb="36">
      <t>サンテイ</t>
    </rPh>
    <phoneticPr fontId="7"/>
  </si>
  <si>
    <t>夜勤職員配置加算（Ⅰ）イ・ロ、（Ⅱ）イ・ロ、（Ⅲ）イ・ロ、（Ⅳ）ロを算定していない</t>
    <rPh sb="34" eb="36">
      <t>サンテイ</t>
    </rPh>
    <phoneticPr fontId="7"/>
  </si>
  <si>
    <t>夜勤職員配置加算（Ⅰ）イ・ロ、（Ⅱ）イ・ロ、（Ⅲ）イ・ロ、（Ⅳ）イを算定していない</t>
    <rPh sb="34" eb="36">
      <t>サンテイ</t>
    </rPh>
    <phoneticPr fontId="7"/>
  </si>
  <si>
    <t>生活機能向上連携加算（Ⅱ）、個別機能訓練加算を算定していない</t>
    <rPh sb="23" eb="25">
      <t>サンテイ</t>
    </rPh>
    <phoneticPr fontId="7"/>
  </si>
  <si>
    <t>生活機能向上連携加算（Ⅰ）、個別機能訓練加算を算定していない
※個別機能訓練加算を算定している場合、100単位に減算になる</t>
    <rPh sb="47" eb="49">
      <t>バアイ</t>
    </rPh>
    <phoneticPr fontId="7"/>
  </si>
  <si>
    <t>栄養マネジメント強化加算を算定していない</t>
    <rPh sb="13" eb="15">
      <t>サンテイ</t>
    </rPh>
    <phoneticPr fontId="7"/>
  </si>
  <si>
    <t>介護支援専門員、生活相談員、看護職員、機能訓練指導員又は医師のいずれかが退所後生活する居宅を訪問し、利用者及び家族に対し相談援助を実施した場合、１回(入所後早期に退所前訪問相談援助の必要があると認められる入所者は２回）を限度として算定している</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1">
      <t>バアイ</t>
    </rPh>
    <rPh sb="73" eb="74">
      <t>カイ</t>
    </rPh>
    <rPh sb="75" eb="77">
      <t>ニュウショ</t>
    </rPh>
    <rPh sb="77" eb="78">
      <t>ゴ</t>
    </rPh>
    <rPh sb="78" eb="80">
      <t>ソウキ</t>
    </rPh>
    <rPh sb="81" eb="83">
      <t>タイショ</t>
    </rPh>
    <rPh sb="83" eb="84">
      <t>マエ</t>
    </rPh>
    <rPh sb="84" eb="86">
      <t>ホウモン</t>
    </rPh>
    <rPh sb="86" eb="88">
      <t>ソウダン</t>
    </rPh>
    <rPh sb="88" eb="90">
      <t>エンジョ</t>
    </rPh>
    <rPh sb="91" eb="93">
      <t>ヒツヨウ</t>
    </rPh>
    <rPh sb="97" eb="98">
      <t>ミト</t>
    </rPh>
    <rPh sb="102" eb="105">
      <t>ニュウショシャ</t>
    </rPh>
    <rPh sb="107" eb="108">
      <t>カイ</t>
    </rPh>
    <rPh sb="110" eb="112">
      <t>ゲンド</t>
    </rPh>
    <rPh sb="115" eb="117">
      <t>サンテイ</t>
    </rPh>
    <phoneticPr fontId="7"/>
  </si>
  <si>
    <t>食事の観察及び会議等に、医師（指定介護老人福祉施設の人員、施設及び設備並びに運営に関する基準第２条第１項に規定する医師を除く）、歯科医師、歯科衛生士、言語聴覚士が参加している</t>
    <rPh sb="15" eb="17">
      <t>シテイ</t>
    </rPh>
    <rPh sb="21" eb="23">
      <t>フクシ</t>
    </rPh>
    <rPh sb="49" eb="50">
      <t>ダイ</t>
    </rPh>
    <rPh sb="51" eb="52">
      <t>コウ</t>
    </rPh>
    <rPh sb="81" eb="83">
      <t>サンカ</t>
    </rPh>
    <phoneticPr fontId="7"/>
  </si>
  <si>
    <t>口腔衛生管理加算（Ⅱ）を算定していない</t>
    <rPh sb="12" eb="14">
      <t>サンテイ</t>
    </rPh>
    <phoneticPr fontId="7"/>
  </si>
  <si>
    <t>口腔衛生管理加算（Ⅰ）を算定していない</t>
    <rPh sb="12" eb="14">
      <t>サンテイ</t>
    </rPh>
    <phoneticPr fontId="7"/>
  </si>
  <si>
    <t>以下の（１）～（４）の期間、算定している
（１）死亡日以前３１日以上４５日以内：72単位
（２）死亡日以前４日以上３０日以内：144単位
（３）死亡日の前日及び前々日：７８０単位
（４）死亡日：１，２８０単位</t>
    <rPh sb="4" eb="7">
      <t>シボウビ</t>
    </rPh>
    <rPh sb="7" eb="9">
      <t>イゼン</t>
    </rPh>
    <rPh sb="11" eb="12">
      <t>ニチ</t>
    </rPh>
    <rPh sb="12" eb="14">
      <t>イジョウ</t>
    </rPh>
    <rPh sb="16" eb="17">
      <t>ニチ</t>
    </rPh>
    <rPh sb="17" eb="19">
      <t>イナイ</t>
    </rPh>
    <rPh sb="22" eb="24">
      <t>タンイ</t>
    </rPh>
    <rPh sb="46" eb="48">
      <t>タンイ</t>
    </rPh>
    <rPh sb="67" eb="69">
      <t>タンイ</t>
    </rPh>
    <rPh sb="81" eb="83">
      <t>タンイ</t>
    </rPh>
    <phoneticPr fontId="7"/>
  </si>
  <si>
    <t>看取り介護加算（Ⅱ）を算定していない</t>
    <rPh sb="11" eb="13">
      <t>サンテイ</t>
    </rPh>
    <phoneticPr fontId="7"/>
  </si>
  <si>
    <t>以下の（１）～（４）の期間、算定している
（１）死亡日以前３１日以上４５日以内：72単位
（２）死亡日以前４日以上３０日以内：144単位
（３）死亡日の前日及び前々日：７８０単位
（４）死亡日：１，５８０単位</t>
    <rPh sb="0" eb="2">
      <t>イカ</t>
    </rPh>
    <rPh sb="11" eb="13">
      <t>キカン</t>
    </rPh>
    <rPh sb="14" eb="16">
      <t>サンテイ</t>
    </rPh>
    <rPh sb="24" eb="27">
      <t>シボウビ</t>
    </rPh>
    <rPh sb="27" eb="29">
      <t>イゼン</t>
    </rPh>
    <rPh sb="31" eb="32">
      <t>ニチ</t>
    </rPh>
    <rPh sb="32" eb="34">
      <t>イジョウ</t>
    </rPh>
    <rPh sb="36" eb="37">
      <t>ニチ</t>
    </rPh>
    <rPh sb="37" eb="39">
      <t>イナイ</t>
    </rPh>
    <rPh sb="42" eb="44">
      <t>タンイ</t>
    </rPh>
    <rPh sb="66" eb="68">
      <t>タンイ</t>
    </rPh>
    <rPh sb="87" eb="89">
      <t>タンイ</t>
    </rPh>
    <rPh sb="102" eb="104">
      <t>タンイ</t>
    </rPh>
    <phoneticPr fontId="7"/>
  </si>
  <si>
    <t>配置医師緊急時対応加算の施設基準（配置医師緊急時対応加算加算の要件１、２）に該当している</t>
    <rPh sb="0" eb="2">
      <t>ハイチ</t>
    </rPh>
    <rPh sb="2" eb="4">
      <t>イシ</t>
    </rPh>
    <rPh sb="4" eb="7">
      <t>キンキュウジ</t>
    </rPh>
    <rPh sb="7" eb="9">
      <t>タイオウ</t>
    </rPh>
    <rPh sb="9" eb="11">
      <t>カサン</t>
    </rPh>
    <rPh sb="12" eb="14">
      <t>シセツ</t>
    </rPh>
    <rPh sb="14" eb="16">
      <t>キジュン</t>
    </rPh>
    <rPh sb="31" eb="33">
      <t>ヨウケン</t>
    </rPh>
    <rPh sb="38" eb="40">
      <t>ガイトウ</t>
    </rPh>
    <phoneticPr fontId="7"/>
  </si>
  <si>
    <t>看取り介護加算（Ⅰ）を算定していない</t>
    <rPh sb="11" eb="13">
      <t>サンテイ</t>
    </rPh>
    <phoneticPr fontId="7"/>
  </si>
  <si>
    <t>要介護状態の軽減の見込みについて、医師又は医師と連携した看護師が施設入所時又は利用開始時に評価し、その後少なくとも3月に１回評価している</t>
    <phoneticPr fontId="7"/>
  </si>
  <si>
    <t>サービス提供体制強化加算（Ⅱ）・（Ⅲ）、日常生活継続支援加算（Ⅰ）・（Ⅱ）を算定していない</t>
  </si>
  <si>
    <t>サービス提供体制強化加算（Ⅰ）・（Ⅲ）、日常生活継続支援加算（Ⅰ）・（Ⅱ）を算定していない</t>
  </si>
  <si>
    <t>サービス提供体制強化加算（Ⅰ）・（Ⅱ）、日常生活継続支援加算（Ⅰ）・（Ⅱ）を算定していない</t>
  </si>
  <si>
    <t>【キャリアパス要件Ⅴ】（介護福祉士の配置等要件）
介護老人福祉施設→サービス提供体制強化加算Ⅰ又はⅡ、日常生活継続支援加算Ⅰ又はⅡを算定している</t>
    <rPh sb="25" eb="33">
      <t>カイゴロウジンフクシシセツ</t>
    </rPh>
    <rPh sb="47" eb="48">
      <t>マタ</t>
    </rPh>
    <rPh sb="66" eb="68">
      <t>サンテイ</t>
    </rPh>
    <phoneticPr fontId="7"/>
  </si>
  <si>
    <t>介護医療院　※該当なし</t>
    <rPh sb="0" eb="5">
      <t>カイゴイ</t>
    </rPh>
    <rPh sb="7" eb="9">
      <t>ガイトウ</t>
    </rPh>
    <phoneticPr fontId="2"/>
  </si>
  <si>
    <t>介護老人保健施設</t>
    <rPh sb="0" eb="2">
      <t>カイゴ</t>
    </rPh>
    <rPh sb="2" eb="4">
      <t>ロウジン</t>
    </rPh>
    <rPh sb="4" eb="6">
      <t>ホケン</t>
    </rPh>
    <rPh sb="6" eb="8">
      <t>シセツ</t>
    </rPh>
    <phoneticPr fontId="2"/>
  </si>
  <si>
    <t>介護老人福祉施設</t>
    <rPh sb="0" eb="2">
      <t>カイゴ</t>
    </rPh>
    <rPh sb="2" eb="4">
      <t>ロウジン</t>
    </rPh>
    <rPh sb="4" eb="6">
      <t>フクシ</t>
    </rPh>
    <rPh sb="6" eb="8">
      <t>シセツ</t>
    </rPh>
    <phoneticPr fontId="2"/>
  </si>
  <si>
    <t>第二種協定指定医療機関との間で、新興感染症の発生時等の対応を行う体制を確保している</t>
    <rPh sb="0" eb="1">
      <t>ダイ</t>
    </rPh>
    <rPh sb="1" eb="2">
      <t>2</t>
    </rPh>
    <rPh sb="2" eb="3">
      <t>シュ</t>
    </rPh>
    <rPh sb="3" eb="5">
      <t>キョウテイ</t>
    </rPh>
    <rPh sb="5" eb="7">
      <t>シテイ</t>
    </rPh>
    <rPh sb="7" eb="11">
      <t>イリョウキカン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7"/>
  </si>
  <si>
    <t>感染症対応マニュアルなど</t>
    <rPh sb="0" eb="2">
      <t>カンセン</t>
    </rPh>
    <rPh sb="2" eb="3">
      <t>ショウ</t>
    </rPh>
    <rPh sb="3" eb="5">
      <t>タイオウ</t>
    </rPh>
    <phoneticPr fontId="7"/>
  </si>
  <si>
    <t>協力医療機関等との間で、感染症（新興感染症を除く）の発生時の対応を取り決めるとともに、感染症の発生時等に、協力医療機関等と連携し適切に対応している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0">
      <t>カンセン</t>
    </rPh>
    <rPh sb="20" eb="21">
      <t>ショウ</t>
    </rPh>
    <rPh sb="22" eb="23">
      <t>ノゾ</t>
    </rPh>
    <rPh sb="26" eb="28">
      <t>ハッセイ</t>
    </rPh>
    <rPh sb="28" eb="29">
      <t>ジ</t>
    </rPh>
    <rPh sb="30" eb="32">
      <t>タイオウ</t>
    </rPh>
    <rPh sb="33" eb="34">
      <t>ト</t>
    </rPh>
    <rPh sb="35" eb="36">
      <t>キ</t>
    </rPh>
    <rPh sb="43" eb="45">
      <t>カンセン</t>
    </rPh>
    <rPh sb="45" eb="46">
      <t>ショウ</t>
    </rPh>
    <rPh sb="47" eb="49">
      <t>ハッセイ</t>
    </rPh>
    <rPh sb="49" eb="50">
      <t>ジ</t>
    </rPh>
    <rPh sb="50" eb="51">
      <t>トウ</t>
    </rPh>
    <rPh sb="53" eb="55">
      <t>キョウリョク</t>
    </rPh>
    <rPh sb="55" eb="57">
      <t>イリョウ</t>
    </rPh>
    <rPh sb="57" eb="59">
      <t>キカン</t>
    </rPh>
    <rPh sb="59" eb="60">
      <t>トウ</t>
    </rPh>
    <rPh sb="61" eb="63">
      <t>レンケイ</t>
    </rPh>
    <rPh sb="64" eb="66">
      <t>テキセツ</t>
    </rPh>
    <rPh sb="67" eb="69">
      <t>タイオウ</t>
    </rPh>
    <phoneticPr fontId="7"/>
  </si>
  <si>
    <t>感染対策向上加算又は外来感染対策向上加算に係る届出を行った医療機関等が行う院内感染対策に関する研修又は訓練に１年に１回以上参加している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7"/>
  </si>
  <si>
    <t>研修・訓練の参加記録など</t>
    <rPh sb="0" eb="2">
      <t>ケンシュウ</t>
    </rPh>
    <rPh sb="3" eb="5">
      <t>クンレン</t>
    </rPh>
    <rPh sb="6" eb="8">
      <t>サンカ</t>
    </rPh>
    <rPh sb="8" eb="10">
      <t>キロク</t>
    </rPh>
    <phoneticPr fontId="7"/>
  </si>
  <si>
    <t>介護職員その他の従業員に対して実施する感染症の予防及びまん延の防止のための研修及び訓練の内容については、上記の医療機関等における研修又は訓練の内容を含めたものとしている</t>
  </si>
  <si>
    <t>実施指導の記録など</t>
    <rPh sb="0" eb="2">
      <t>ジッシ</t>
    </rPh>
    <rPh sb="2" eb="4">
      <t>シドウ</t>
    </rPh>
    <rPh sb="5" eb="7">
      <t>キロク</t>
    </rPh>
    <phoneticPr fontId="7"/>
  </si>
  <si>
    <t>研修・訓練の参加記録など</t>
    <phoneticPr fontId="7"/>
  </si>
  <si>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7"/>
  </si>
  <si>
    <t>認知症専門ケア加算（Ⅰ）・（Ⅱ）、認知症チームケア推進加算（Ⅱ）を算定していない</t>
    <rPh sb="33" eb="35">
      <t>サンテイ</t>
    </rPh>
    <phoneticPr fontId="7"/>
  </si>
  <si>
    <t>認知症専門ケア加算（Ⅰ）・（Ⅱ）、認知症チームケア推進加算（Ⅰ）を算定していない</t>
    <rPh sb="33" eb="35">
      <t>サンテイ</t>
    </rPh>
    <phoneticPr fontId="7"/>
  </si>
  <si>
    <t>認知症専門ケア加算（Ⅱ）、認知症チームケア推進加算（Ⅰ）・（Ⅱ）を算定していない</t>
    <rPh sb="33" eb="35">
      <t>サンテイ</t>
    </rPh>
    <phoneticPr fontId="7"/>
  </si>
  <si>
    <t>認知症専門ケア加算（Ⅰ）、認知症チームケア推進加算（Ⅰ）・（Ⅱ）を算定していない</t>
    <rPh sb="33" eb="35">
      <t>サンテイ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</si>
</sst>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u/>
      <sz val="11"/>
      <color theme="10"/>
      <name val="游ゴシック"/>
      <family val="2"/>
      <charset val="128"/>
      <scheme val="minor"/>
    </font>
    <font>
      <u/>
      <sz val="11"/>
      <color theme="10"/>
      <name val="BIZ UDPゴシック"/>
      <family val="3"/>
      <charset val="128"/>
    </font>
    <font>
      <sz val="11"/>
      <name val="ＭＳ Ｐゴシック"/>
      <family val="3"/>
      <charset val="128"/>
    </font>
    <font>
      <sz val="12"/>
      <color theme="1"/>
      <name val="BIZ UDPゴシック"/>
      <family val="3"/>
      <charset val="128"/>
    </font>
    <font>
      <sz val="6"/>
      <name val="ＭＳ Ｐゴシック"/>
      <family val="3"/>
      <charset val="128"/>
    </font>
    <font>
      <b/>
      <sz val="11"/>
      <color theme="1"/>
      <name val="BIZ UDPゴシック"/>
      <family val="3"/>
      <charset val="128"/>
    </font>
    <font>
      <b/>
      <sz val="9"/>
      <color indexed="8"/>
      <name val="BIZ UDPゴシック"/>
      <family val="3"/>
      <charset val="128"/>
    </font>
    <font>
      <sz val="14"/>
      <color theme="1"/>
      <name val="BIZ UDPゴシック"/>
      <family val="3"/>
      <charset val="128"/>
    </font>
    <font>
      <sz val="10.5"/>
      <color theme="1"/>
      <name val="BIZ UDPゴシック"/>
      <family val="3"/>
      <charset val="128"/>
    </font>
    <font>
      <sz val="10"/>
      <color theme="1"/>
      <name val="BIZ UDPゴシック"/>
      <family val="3"/>
      <charset val="128"/>
    </font>
    <font>
      <b/>
      <sz val="11"/>
      <color indexed="8"/>
      <name val="BIZ UDPゴシック"/>
      <family val="3"/>
      <charset val="128"/>
    </font>
    <font>
      <sz val="11"/>
      <name val="BIZ UDPゴシック"/>
      <family val="3"/>
      <charset val="128"/>
    </font>
    <font>
      <sz val="12"/>
      <name val="BIZ UDP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5" fillId="0" borderId="0">
      <alignment vertical="center"/>
    </xf>
  </cellStyleXfs>
  <cellXfs count="193">
    <xf numFmtId="0" fontId="0" fillId="0" borderId="0" xfId="0">
      <alignment vertical="center"/>
    </xf>
    <xf numFmtId="0" fontId="1" fillId="2" borderId="1" xfId="0" applyFont="1" applyFill="1" applyBorder="1" applyAlignment="1">
      <alignment horizontal="center" vertical="center"/>
    </xf>
    <xf numFmtId="0" fontId="1" fillId="0" borderId="0" xfId="0" applyFont="1">
      <alignment vertical="center"/>
    </xf>
    <xf numFmtId="0" fontId="4" fillId="0" borderId="1" xfId="1" applyFont="1" applyBorder="1">
      <alignment vertical="center"/>
    </xf>
    <xf numFmtId="0" fontId="1" fillId="0" borderId="0" xfId="2" applyFont="1" applyAlignment="1">
      <alignment horizontal="center" vertical="center" wrapText="1"/>
    </xf>
    <xf numFmtId="0" fontId="1" fillId="0" borderId="0" xfId="2" applyFont="1" applyAlignment="1">
      <alignment horizontal="left" vertical="center" wrapText="1" shrinkToFit="1"/>
    </xf>
    <xf numFmtId="0" fontId="1" fillId="0" borderId="0" xfId="2" applyFont="1" applyAlignment="1">
      <alignment horizontal="center" vertical="center" wrapText="1" shrinkToFit="1"/>
    </xf>
    <xf numFmtId="0" fontId="1" fillId="0" borderId="0" xfId="2" applyFont="1" applyAlignment="1">
      <alignment horizontal="left" vertical="center" wrapText="1"/>
    </xf>
    <xf numFmtId="0" fontId="6" fillId="0" borderId="0" xfId="2" applyFont="1" applyAlignment="1">
      <alignment vertical="center" wrapText="1"/>
    </xf>
    <xf numFmtId="0" fontId="6" fillId="0" borderId="0" xfId="2" applyFont="1" applyAlignment="1">
      <alignment horizontal="center" vertical="center" wrapText="1"/>
    </xf>
    <xf numFmtId="0" fontId="6" fillId="0" borderId="0" xfId="2" applyFont="1" applyAlignment="1">
      <alignment horizontal="left" vertical="center" wrapText="1"/>
    </xf>
    <xf numFmtId="0" fontId="1" fillId="0" borderId="0" xfId="2" applyFont="1" applyAlignment="1">
      <alignment vertical="center" wrapText="1"/>
    </xf>
    <xf numFmtId="0" fontId="8" fillId="0" borderId="1" xfId="2" applyFont="1" applyBorder="1" applyAlignment="1">
      <alignment horizontal="center" vertical="center" wrapText="1"/>
    </xf>
    <xf numFmtId="31" fontId="8" fillId="0" borderId="1" xfId="2" applyNumberFormat="1" applyFont="1" applyBorder="1" applyAlignment="1">
      <alignment horizontal="center" vertical="center" wrapText="1"/>
    </xf>
    <xf numFmtId="0" fontId="8" fillId="0" borderId="0" xfId="2" applyFont="1" applyAlignment="1">
      <alignmen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1" fillId="0" borderId="1" xfId="2" applyFont="1" applyBorder="1" applyAlignment="1">
      <alignment horizontal="center" vertical="center" wrapText="1" shrinkToFit="1"/>
    </xf>
    <xf numFmtId="0" fontId="1" fillId="0" borderId="1" xfId="2" applyFont="1" applyBorder="1" applyAlignment="1">
      <alignment horizontal="justify" vertical="center" wrapText="1"/>
    </xf>
    <xf numFmtId="0" fontId="6" fillId="0" borderId="1" xfId="2" applyFont="1" applyBorder="1" applyAlignment="1">
      <alignment vertical="center" wrapText="1"/>
    </xf>
    <xf numFmtId="0" fontId="1" fillId="0" borderId="1" xfId="2" applyFont="1" applyBorder="1" applyAlignment="1">
      <alignment horizontal="left" vertical="center" shrinkToFit="1"/>
    </xf>
    <xf numFmtId="0" fontId="1" fillId="4" borderId="1" xfId="2" applyFont="1" applyFill="1" applyBorder="1" applyAlignment="1">
      <alignment horizontal="left" vertical="center" wrapText="1" shrinkToFit="1"/>
    </xf>
    <xf numFmtId="0" fontId="1" fillId="0" borderId="1" xfId="2" applyFont="1" applyBorder="1" applyAlignment="1">
      <alignment horizontal="justify" vertical="center" wrapText="1" shrinkToFit="1"/>
    </xf>
    <xf numFmtId="0" fontId="1" fillId="0" borderId="1" xfId="2" applyFont="1" applyBorder="1" applyAlignment="1" applyProtection="1">
      <alignment horizontal="left" vertical="center" wrapText="1"/>
      <protection locked="0"/>
    </xf>
    <xf numFmtId="0" fontId="1" fillId="5" borderId="1" xfId="2" applyFont="1" applyFill="1" applyBorder="1" applyAlignment="1">
      <alignment horizontal="center" vertical="center" wrapText="1"/>
    </xf>
    <xf numFmtId="0" fontId="1" fillId="5" borderId="1" xfId="2" applyFont="1" applyFill="1" applyBorder="1" applyAlignment="1">
      <alignment horizontal="justify" vertical="center" wrapText="1"/>
    </xf>
    <xf numFmtId="0" fontId="1" fillId="4" borderId="1" xfId="2" applyFont="1" applyFill="1" applyBorder="1" applyAlignment="1">
      <alignment horizontal="justify" vertical="center" wrapText="1" shrinkToFit="1"/>
    </xf>
    <xf numFmtId="176" fontId="1" fillId="0" borderId="1" xfId="2" applyNumberFormat="1" applyFont="1" applyBorder="1" applyAlignment="1">
      <alignment horizontal="center" vertical="center" wrapText="1"/>
    </xf>
    <xf numFmtId="0" fontId="6" fillId="0" borderId="1" xfId="2" applyFont="1" applyBorder="1" applyAlignment="1">
      <alignment horizontal="left" vertical="center" wrapText="1"/>
    </xf>
    <xf numFmtId="0" fontId="1" fillId="0" borderId="1" xfId="2" applyFont="1" applyBorder="1" applyAlignment="1">
      <alignment vertical="center" shrinkToFit="1"/>
    </xf>
    <xf numFmtId="0" fontId="1" fillId="0" borderId="1" xfId="2" applyFont="1" applyBorder="1">
      <alignment vertical="center"/>
    </xf>
    <xf numFmtId="0" fontId="1" fillId="0" borderId="1" xfId="2" applyFont="1" applyBorder="1" applyAlignment="1">
      <alignment horizontal="center" vertical="center"/>
    </xf>
    <xf numFmtId="49" fontId="1" fillId="0" borderId="1" xfId="2" applyNumberFormat="1" applyFont="1" applyBorder="1" applyAlignment="1">
      <alignment horizontal="center" vertical="center" wrapText="1" shrinkToFit="1"/>
    </xf>
    <xf numFmtId="0" fontId="6" fillId="0" borderId="1" xfId="2" applyFont="1" applyBorder="1">
      <alignment vertical="center"/>
    </xf>
    <xf numFmtId="0" fontId="1" fillId="0" borderId="0" xfId="2" applyFont="1" applyAlignment="1">
      <alignment vertical="center" wrapText="1" shrinkToFit="1"/>
    </xf>
    <xf numFmtId="49" fontId="1" fillId="0" borderId="1" xfId="2" applyNumberFormat="1" applyFont="1" applyBorder="1" applyAlignment="1">
      <alignment horizontal="center" vertical="center" wrapText="1"/>
    </xf>
    <xf numFmtId="0" fontId="14" fillId="0" borderId="1" xfId="2" applyFont="1" applyBorder="1" applyAlignment="1">
      <alignment vertical="center" wrapText="1"/>
    </xf>
    <xf numFmtId="0" fontId="14" fillId="0" borderId="1" xfId="2" applyFont="1" applyBorder="1" applyAlignment="1">
      <alignment horizontal="center" vertical="center" wrapText="1" shrinkToFit="1"/>
    </xf>
    <xf numFmtId="0" fontId="14" fillId="0" borderId="1" xfId="2" applyFont="1" applyBorder="1" applyAlignment="1">
      <alignment vertical="center" shrinkToFit="1"/>
    </xf>
    <xf numFmtId="0" fontId="15" fillId="0" borderId="1" xfId="2" applyFont="1" applyBorder="1" applyAlignment="1">
      <alignment horizontal="center" vertical="center" wrapText="1"/>
    </xf>
    <xf numFmtId="0" fontId="1" fillId="3" borderId="6" xfId="2" applyFont="1" applyFill="1" applyBorder="1" applyAlignment="1">
      <alignment vertical="center" wrapText="1"/>
    </xf>
    <xf numFmtId="0" fontId="1" fillId="0" borderId="1" xfId="2" applyFont="1" applyBorder="1" applyAlignment="1">
      <alignment vertical="center" wrapText="1" shrinkToFit="1"/>
    </xf>
    <xf numFmtId="0" fontId="1" fillId="0" borderId="1" xfId="2" applyFont="1" applyBorder="1" applyAlignment="1">
      <alignment horizontal="center" vertical="center" wrapText="1"/>
    </xf>
    <xf numFmtId="0" fontId="1" fillId="0" borderId="1" xfId="2" applyFont="1" applyBorder="1" applyAlignment="1">
      <alignment horizontal="left" vertical="center" wrapText="1" shrinkToFit="1"/>
    </xf>
    <xf numFmtId="0" fontId="1" fillId="0" borderId="1" xfId="2" applyFont="1" applyBorder="1" applyAlignment="1">
      <alignment vertical="center" wrapText="1"/>
    </xf>
    <xf numFmtId="0" fontId="1" fillId="0" borderId="1" xfId="2" applyFont="1" applyBorder="1" applyAlignment="1">
      <alignment horizontal="left" vertical="center" wrapText="1"/>
    </xf>
    <xf numFmtId="0" fontId="1" fillId="4" borderId="1" xfId="2" applyFont="1" applyFill="1" applyBorder="1" applyAlignment="1">
      <alignment horizontal="center" vertical="center" wrapText="1"/>
    </xf>
    <xf numFmtId="0" fontId="1" fillId="4" borderId="1" xfId="2" applyFont="1" applyFill="1" applyBorder="1" applyAlignment="1">
      <alignment horizontal="left" vertical="center" wrapText="1"/>
    </xf>
    <xf numFmtId="0" fontId="14" fillId="0" borderId="1" xfId="2" applyFont="1" applyBorder="1" applyAlignment="1">
      <alignment horizontal="center" vertical="center" wrapText="1"/>
    </xf>
    <xf numFmtId="0" fontId="14" fillId="0" borderId="1" xfId="2" applyFont="1" applyBorder="1" applyAlignment="1">
      <alignment horizontal="left" vertical="center" wrapText="1"/>
    </xf>
    <xf numFmtId="0" fontId="1" fillId="0" borderId="1" xfId="0" applyFont="1" applyBorder="1">
      <alignment vertical="center"/>
    </xf>
    <xf numFmtId="0" fontId="8" fillId="0" borderId="3" xfId="2" applyFont="1" applyBorder="1" applyAlignment="1">
      <alignment vertical="center" wrapText="1"/>
    </xf>
    <xf numFmtId="0" fontId="1" fillId="3" borderId="1" xfId="2" applyFont="1" applyFill="1" applyBorder="1" applyAlignment="1">
      <alignment vertical="center" wrapText="1"/>
    </xf>
    <xf numFmtId="49" fontId="1" fillId="0" borderId="9" xfId="2" applyNumberFormat="1" applyFont="1" applyBorder="1" applyAlignment="1">
      <alignment horizontal="center" vertical="center" wrapText="1"/>
    </xf>
    <xf numFmtId="0" fontId="1" fillId="0" borderId="9" xfId="2" applyFont="1" applyBorder="1" applyAlignment="1">
      <alignment horizontal="justify" vertical="center" wrapText="1"/>
    </xf>
    <xf numFmtId="0" fontId="1" fillId="0" borderId="8" xfId="2" applyFont="1" applyBorder="1" applyAlignment="1">
      <alignment vertical="center" wrapText="1"/>
    </xf>
    <xf numFmtId="0" fontId="14" fillId="0" borderId="9" xfId="2" applyFont="1" applyBorder="1" applyAlignment="1">
      <alignment horizontal="left" vertical="center" wrapText="1"/>
    </xf>
    <xf numFmtId="0" fontId="1" fillId="6" borderId="1" xfId="2" applyFont="1" applyFill="1" applyBorder="1" applyAlignment="1">
      <alignment vertical="center" wrapText="1" shrinkToFit="1"/>
    </xf>
    <xf numFmtId="0" fontId="1" fillId="6" borderId="1" xfId="2" applyFont="1" applyFill="1" applyBorder="1" applyAlignment="1">
      <alignment horizontal="center" vertical="center" wrapText="1" shrinkToFit="1"/>
    </xf>
    <xf numFmtId="0" fontId="14" fillId="6" borderId="7" xfId="2" applyFont="1" applyFill="1" applyBorder="1" applyAlignment="1">
      <alignment horizontal="left" vertical="center" wrapText="1"/>
    </xf>
    <xf numFmtId="0" fontId="1" fillId="6" borderId="1" xfId="2" applyFont="1" applyFill="1" applyBorder="1" applyAlignment="1">
      <alignment horizontal="center" vertical="center" wrapText="1"/>
    </xf>
    <xf numFmtId="0" fontId="1" fillId="6" borderId="1" xfId="2" applyFont="1" applyFill="1" applyBorder="1" applyAlignment="1">
      <alignment horizontal="justify" vertical="center" wrapText="1"/>
    </xf>
    <xf numFmtId="0" fontId="1" fillId="6" borderId="1" xfId="2" applyFont="1" applyFill="1" applyBorder="1" applyAlignment="1">
      <alignment horizontal="left" vertical="center" wrapText="1" shrinkToFit="1"/>
    </xf>
    <xf numFmtId="0" fontId="1" fillId="6" borderId="1" xfId="2" applyFont="1" applyFill="1" applyBorder="1" applyAlignment="1">
      <alignment horizontal="left" vertical="center" wrapText="1"/>
    </xf>
    <xf numFmtId="0" fontId="1" fillId="6" borderId="1" xfId="2" applyFont="1" applyFill="1" applyBorder="1" applyAlignment="1">
      <alignment horizontal="left" vertical="center" shrinkToFit="1"/>
    </xf>
    <xf numFmtId="0" fontId="1" fillId="6" borderId="1" xfId="2" applyFont="1" applyFill="1" applyBorder="1" applyAlignment="1">
      <alignment vertical="center" wrapText="1"/>
    </xf>
    <xf numFmtId="0" fontId="1" fillId="6" borderId="6" xfId="2" applyFont="1" applyFill="1" applyBorder="1" applyAlignment="1">
      <alignment horizontal="left" vertical="center" wrapText="1"/>
    </xf>
    <xf numFmtId="0" fontId="1" fillId="6" borderId="2" xfId="2" applyFont="1" applyFill="1" applyBorder="1" applyAlignment="1">
      <alignment vertical="center" wrapText="1"/>
    </xf>
    <xf numFmtId="0" fontId="1" fillId="6" borderId="2" xfId="2" applyFont="1" applyFill="1" applyBorder="1" applyAlignment="1">
      <alignment horizontal="left" vertical="center" wrapText="1"/>
    </xf>
    <xf numFmtId="0" fontId="1" fillId="6" borderId="2" xfId="2" applyFont="1" applyFill="1" applyBorder="1" applyAlignment="1">
      <alignment horizontal="left" vertical="center" shrinkToFit="1"/>
    </xf>
    <xf numFmtId="0" fontId="1" fillId="6" borderId="8" xfId="2" applyFont="1" applyFill="1" applyBorder="1" applyAlignment="1">
      <alignment horizontal="center" vertical="center" wrapText="1" shrinkToFit="1"/>
    </xf>
    <xf numFmtId="0" fontId="14" fillId="0" borderId="0" xfId="2" applyFont="1">
      <alignment vertical="center"/>
    </xf>
    <xf numFmtId="0" fontId="1" fillId="0" borderId="13" xfId="2" applyFont="1" applyBorder="1" applyAlignment="1">
      <alignment vertical="center" wrapText="1"/>
    </xf>
    <xf numFmtId="0" fontId="1" fillId="0" borderId="6" xfId="2" applyFont="1" applyBorder="1" applyAlignment="1">
      <alignment horizontal="justify" vertical="center" wrapText="1"/>
    </xf>
    <xf numFmtId="0" fontId="1" fillId="0" borderId="8" xfId="2" applyFont="1" applyBorder="1" applyAlignment="1">
      <alignment horizontal="justify" vertical="center" wrapText="1"/>
    </xf>
    <xf numFmtId="0" fontId="1" fillId="0" borderId="13" xfId="2" applyFont="1" applyBorder="1" applyAlignment="1">
      <alignment horizontal="justify" vertical="center" wrapText="1"/>
    </xf>
    <xf numFmtId="0" fontId="11" fillId="0" borderId="6" xfId="2" applyFont="1" applyBorder="1" applyAlignment="1">
      <alignment horizontal="justify" vertical="center" wrapText="1" shrinkToFit="1"/>
    </xf>
    <xf numFmtId="0" fontId="1" fillId="0" borderId="14" xfId="2" applyFont="1" applyBorder="1" applyAlignment="1">
      <alignment horizontal="center" vertical="center" wrapText="1"/>
    </xf>
    <xf numFmtId="0" fontId="12" fillId="0" borderId="1" xfId="2" applyFont="1" applyBorder="1" applyAlignment="1">
      <alignment vertical="center" wrapText="1"/>
    </xf>
    <xf numFmtId="0" fontId="1" fillId="0" borderId="1" xfId="2" applyFont="1" applyBorder="1" applyAlignment="1">
      <alignment horizontal="center" vertical="center" shrinkToFit="1"/>
    </xf>
    <xf numFmtId="0" fontId="1" fillId="0" borderId="6" xfId="2" applyFont="1" applyBorder="1" applyAlignment="1">
      <alignment horizontal="left" vertical="center" wrapText="1"/>
    </xf>
    <xf numFmtId="0" fontId="1" fillId="0" borderId="6" xfId="2" applyFont="1" applyBorder="1" applyAlignment="1">
      <alignment vertical="center" wrapText="1" shrinkToFit="1"/>
    </xf>
    <xf numFmtId="49" fontId="1" fillId="6" borderId="1" xfId="2" applyNumberFormat="1" applyFont="1" applyFill="1" applyBorder="1" applyAlignment="1">
      <alignment horizontal="center" vertical="center" wrapText="1"/>
    </xf>
    <xf numFmtId="0" fontId="1" fillId="6" borderId="8" xfId="2" applyFont="1" applyFill="1" applyBorder="1" applyAlignment="1">
      <alignment horizontal="center" vertical="center" wrapText="1"/>
    </xf>
    <xf numFmtId="0" fontId="1" fillId="6" borderId="8" xfId="2" applyFont="1" applyFill="1" applyBorder="1" applyAlignment="1">
      <alignment vertical="center" wrapText="1" shrinkToFit="1"/>
    </xf>
    <xf numFmtId="0" fontId="1" fillId="6" borderId="8" xfId="2" applyFont="1" applyFill="1" applyBorder="1" applyAlignment="1">
      <alignment horizontal="left" vertical="center" wrapText="1" shrinkToFit="1"/>
    </xf>
    <xf numFmtId="0" fontId="1" fillId="0" borderId="1" xfId="2" applyFont="1" applyBorder="1" applyAlignment="1">
      <alignment vertical="center" wrapText="1"/>
    </xf>
    <xf numFmtId="0" fontId="1" fillId="0" borderId="1" xfId="0" applyFont="1" applyBorder="1" applyAlignment="1">
      <alignment horizontal="left" vertical="center" wrapText="1"/>
    </xf>
    <xf numFmtId="0" fontId="1" fillId="0" borderId="1" xfId="2" applyFont="1" applyBorder="1" applyAlignment="1">
      <alignment vertical="center" wrapText="1"/>
    </xf>
    <xf numFmtId="0" fontId="1" fillId="0" borderId="1" xfId="2" applyFont="1" applyBorder="1" applyAlignment="1">
      <alignment horizontal="left" vertical="center" wrapText="1" shrinkToFit="1"/>
    </xf>
    <xf numFmtId="0" fontId="1" fillId="0" borderId="1" xfId="2"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vertical="center" wrapText="1" shrinkToFit="1"/>
    </xf>
    <xf numFmtId="0" fontId="14" fillId="0" borderId="8" xfId="0" applyFont="1" applyBorder="1" applyAlignment="1">
      <alignment vertical="center" wrapText="1"/>
    </xf>
    <xf numFmtId="0" fontId="14" fillId="0" borderId="1" xfId="0" applyFont="1" applyBorder="1" applyAlignment="1">
      <alignment vertical="center" wrapText="1"/>
    </xf>
    <xf numFmtId="0" fontId="1" fillId="0" borderId="1" xfId="0" applyFont="1" applyBorder="1" applyAlignment="1">
      <alignment horizontal="left" vertical="center"/>
    </xf>
    <xf numFmtId="0" fontId="1" fillId="0" borderId="1" xfId="2" applyFont="1" applyBorder="1" applyAlignment="1">
      <alignment horizontal="left" vertical="center" wrapText="1" shrinkToFit="1"/>
    </xf>
    <xf numFmtId="0" fontId="1" fillId="0" borderId="1" xfId="2" applyFont="1" applyBorder="1" applyAlignment="1">
      <alignment horizontal="left" vertical="center" wrapText="1" indent="1" shrinkToFit="1"/>
    </xf>
    <xf numFmtId="0" fontId="1" fillId="0" borderId="9" xfId="2" applyFont="1" applyBorder="1" applyAlignment="1">
      <alignment horizontal="left" vertical="center" wrapText="1" shrinkToFit="1"/>
    </xf>
    <xf numFmtId="0" fontId="1" fillId="0" borderId="10" xfId="2" applyFont="1" applyBorder="1" applyAlignment="1">
      <alignment horizontal="left" vertical="center" wrapText="1" shrinkToFit="1"/>
    </xf>
    <xf numFmtId="0" fontId="1" fillId="0" borderId="11" xfId="2" applyFont="1" applyBorder="1" applyAlignment="1">
      <alignment horizontal="left" vertical="center" wrapText="1" shrinkToFit="1"/>
    </xf>
    <xf numFmtId="0" fontId="1" fillId="0" borderId="12" xfId="2" applyFont="1" applyBorder="1" applyAlignment="1">
      <alignment horizontal="left" vertical="center" wrapText="1" shrinkToFit="1"/>
    </xf>
    <xf numFmtId="0" fontId="1" fillId="0" borderId="14" xfId="2" applyFont="1" applyBorder="1" applyAlignment="1">
      <alignment horizontal="left" vertical="center" wrapText="1" shrinkToFit="1"/>
    </xf>
    <xf numFmtId="0" fontId="1" fillId="0" borderId="15" xfId="2" applyFont="1" applyBorder="1" applyAlignment="1">
      <alignment horizontal="left" vertical="center" wrapText="1" shrinkToFit="1"/>
    </xf>
    <xf numFmtId="0" fontId="1" fillId="0" borderId="1" xfId="2" applyFont="1" applyBorder="1" applyAlignment="1">
      <alignment horizontal="left" vertical="center" wrapText="1"/>
    </xf>
    <xf numFmtId="0" fontId="1" fillId="0" borderId="9" xfId="2" applyFont="1" applyBorder="1" applyAlignment="1">
      <alignment horizontal="left" vertical="center" wrapText="1"/>
    </xf>
    <xf numFmtId="0" fontId="1" fillId="0" borderId="10" xfId="2" applyFont="1" applyBorder="1" applyAlignment="1">
      <alignment horizontal="left" vertical="center" wrapText="1"/>
    </xf>
    <xf numFmtId="0" fontId="1" fillId="0" borderId="11" xfId="2" applyFont="1" applyBorder="1" applyAlignment="1">
      <alignment horizontal="left" vertical="center" wrapText="1"/>
    </xf>
    <xf numFmtId="0" fontId="1" fillId="0" borderId="12" xfId="2" applyFont="1" applyBorder="1" applyAlignment="1">
      <alignment horizontal="left" vertical="center" wrapText="1"/>
    </xf>
    <xf numFmtId="0" fontId="1" fillId="0" borderId="14" xfId="2" applyFont="1" applyBorder="1" applyAlignment="1">
      <alignment horizontal="left" vertical="center" wrapText="1"/>
    </xf>
    <xf numFmtId="0" fontId="1" fillId="0" borderId="15" xfId="2" applyFont="1" applyBorder="1" applyAlignment="1">
      <alignment horizontal="left" vertical="center" wrapText="1"/>
    </xf>
    <xf numFmtId="0" fontId="1" fillId="0" borderId="8" xfId="2" applyFont="1" applyBorder="1" applyAlignment="1">
      <alignment horizontal="center" vertical="center" wrapText="1"/>
    </xf>
    <xf numFmtId="0" fontId="1" fillId="0" borderId="13" xfId="2" applyFont="1" applyBorder="1" applyAlignment="1">
      <alignment horizontal="center" vertical="center" wrapText="1"/>
    </xf>
    <xf numFmtId="0" fontId="1" fillId="0" borderId="6" xfId="2" applyFont="1" applyBorder="1" applyAlignment="1">
      <alignment horizontal="center" vertical="center" wrapText="1"/>
    </xf>
    <xf numFmtId="0" fontId="1" fillId="0" borderId="9"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8" xfId="2" applyFont="1" applyBorder="1" applyAlignment="1">
      <alignment horizontal="left" vertical="center" shrinkToFit="1"/>
    </xf>
    <xf numFmtId="0" fontId="1" fillId="0" borderId="13" xfId="2" applyFont="1" applyBorder="1" applyAlignment="1">
      <alignment horizontal="left" vertical="center" shrinkToFit="1"/>
    </xf>
    <xf numFmtId="0" fontId="1" fillId="0" borderId="6" xfId="2" applyFont="1" applyBorder="1" applyAlignment="1">
      <alignment horizontal="left" vertical="center" shrinkToFit="1"/>
    </xf>
    <xf numFmtId="0" fontId="1" fillId="0" borderId="8" xfId="2" applyFont="1" applyBorder="1" applyAlignment="1">
      <alignment horizontal="left" vertical="center" wrapText="1"/>
    </xf>
    <xf numFmtId="0" fontId="1" fillId="0" borderId="13" xfId="2" applyFont="1" applyBorder="1" applyAlignment="1">
      <alignment horizontal="left" vertical="center" wrapText="1"/>
    </xf>
    <xf numFmtId="0" fontId="1" fillId="0" borderId="6" xfId="2" applyFont="1" applyBorder="1" applyAlignment="1">
      <alignment horizontal="left" vertical="center" wrapText="1"/>
    </xf>
    <xf numFmtId="0" fontId="1" fillId="0" borderId="8" xfId="2" applyFont="1" applyBorder="1" applyAlignment="1">
      <alignment horizontal="left" vertical="center" wrapText="1" shrinkToFit="1"/>
    </xf>
    <xf numFmtId="0" fontId="1" fillId="0" borderId="13" xfId="2" applyFont="1" applyBorder="1" applyAlignment="1">
      <alignment horizontal="left" vertical="center" wrapText="1" shrinkToFit="1"/>
    </xf>
    <xf numFmtId="0" fontId="1" fillId="0" borderId="6" xfId="2" applyFont="1" applyBorder="1" applyAlignment="1">
      <alignment horizontal="left" vertical="center" wrapText="1" shrinkToFit="1"/>
    </xf>
    <xf numFmtId="0" fontId="1" fillId="6" borderId="9" xfId="2" applyFont="1" applyFill="1" applyBorder="1" applyAlignment="1">
      <alignment horizontal="left" vertical="center" wrapText="1"/>
    </xf>
    <xf numFmtId="0" fontId="1" fillId="6" borderId="10" xfId="2" applyFont="1" applyFill="1" applyBorder="1" applyAlignment="1">
      <alignment horizontal="left" vertical="center" wrapText="1"/>
    </xf>
    <xf numFmtId="0" fontId="1" fillId="6" borderId="11" xfId="2" applyFont="1" applyFill="1" applyBorder="1" applyAlignment="1">
      <alignment horizontal="left" vertical="center" wrapText="1"/>
    </xf>
    <xf numFmtId="0" fontId="1" fillId="6" borderId="12" xfId="2" applyFont="1" applyFill="1" applyBorder="1" applyAlignment="1">
      <alignment horizontal="left" vertical="center" wrapText="1"/>
    </xf>
    <xf numFmtId="0" fontId="1" fillId="6" borderId="14" xfId="2" applyFont="1" applyFill="1" applyBorder="1" applyAlignment="1">
      <alignment horizontal="left" vertical="center" wrapText="1"/>
    </xf>
    <xf numFmtId="0" fontId="1" fillId="6" borderId="15" xfId="2" applyFont="1" applyFill="1" applyBorder="1" applyAlignment="1">
      <alignment horizontal="left" vertical="center" wrapText="1"/>
    </xf>
    <xf numFmtId="0" fontId="1" fillId="6" borderId="9" xfId="2" applyFont="1" applyFill="1" applyBorder="1" applyAlignment="1">
      <alignment horizontal="left" vertical="center" wrapText="1" shrinkToFit="1"/>
    </xf>
    <xf numFmtId="0" fontId="1" fillId="6" borderId="10" xfId="2" applyFont="1" applyFill="1" applyBorder="1" applyAlignment="1">
      <alignment horizontal="left" vertical="center" wrapText="1" shrinkToFit="1"/>
    </xf>
    <xf numFmtId="0" fontId="1" fillId="6" borderId="11" xfId="2" applyFont="1" applyFill="1" applyBorder="1" applyAlignment="1">
      <alignment horizontal="left" vertical="center" wrapText="1" shrinkToFit="1"/>
    </xf>
    <xf numFmtId="0" fontId="1" fillId="6" borderId="12" xfId="2" applyFont="1" applyFill="1" applyBorder="1" applyAlignment="1">
      <alignment horizontal="left" vertical="center" wrapText="1" shrinkToFit="1"/>
    </xf>
    <xf numFmtId="0" fontId="1" fillId="6" borderId="14" xfId="2" applyFont="1" applyFill="1" applyBorder="1" applyAlignment="1">
      <alignment horizontal="left" vertical="center" wrapText="1" shrinkToFit="1"/>
    </xf>
    <xf numFmtId="0" fontId="1" fillId="6" borderId="15" xfId="2" applyFont="1" applyFill="1" applyBorder="1" applyAlignment="1">
      <alignment horizontal="left" vertical="center" wrapText="1" shrinkToFit="1"/>
    </xf>
    <xf numFmtId="0" fontId="1" fillId="6" borderId="1" xfId="2" applyFont="1" applyFill="1" applyBorder="1" applyAlignment="1">
      <alignment vertical="center" wrapText="1"/>
    </xf>
    <xf numFmtId="0" fontId="1" fillId="0" borderId="1" xfId="2" applyFont="1" applyBorder="1" applyAlignment="1">
      <alignment vertical="center" wrapText="1"/>
    </xf>
    <xf numFmtId="0" fontId="1" fillId="6" borderId="8" xfId="2" applyFont="1" applyFill="1" applyBorder="1" applyAlignment="1">
      <alignment horizontal="left" vertical="center" wrapText="1"/>
    </xf>
    <xf numFmtId="0" fontId="1" fillId="6" borderId="13" xfId="2" applyFont="1" applyFill="1" applyBorder="1" applyAlignment="1">
      <alignment horizontal="left" vertical="center" wrapText="1"/>
    </xf>
    <xf numFmtId="0" fontId="1" fillId="6" borderId="1" xfId="2" applyFont="1" applyFill="1" applyBorder="1" applyAlignment="1">
      <alignment vertical="center" wrapText="1" shrinkToFit="1"/>
    </xf>
    <xf numFmtId="0" fontId="1" fillId="6" borderId="6" xfId="2" applyFont="1" applyFill="1" applyBorder="1" applyAlignment="1">
      <alignment horizontal="left" vertical="center" wrapText="1"/>
    </xf>
    <xf numFmtId="0" fontId="1" fillId="6" borderId="8" xfId="2" applyFont="1" applyFill="1" applyBorder="1" applyAlignment="1">
      <alignment horizontal="left" vertical="center" wrapText="1" shrinkToFit="1"/>
    </xf>
    <xf numFmtId="0" fontId="1" fillId="6" borderId="13" xfId="2" applyFont="1" applyFill="1" applyBorder="1" applyAlignment="1">
      <alignment horizontal="left" vertical="center" wrapText="1" shrinkToFit="1"/>
    </xf>
    <xf numFmtId="0" fontId="1" fillId="6" borderId="6" xfId="2" applyFont="1" applyFill="1" applyBorder="1" applyAlignment="1">
      <alignment horizontal="left" vertical="center" wrapText="1" shrinkToFit="1"/>
    </xf>
    <xf numFmtId="0" fontId="1" fillId="6" borderId="8" xfId="2" applyFont="1" applyFill="1" applyBorder="1" applyAlignment="1">
      <alignment horizontal="center" vertical="center" wrapText="1"/>
    </xf>
    <xf numFmtId="0" fontId="1" fillId="6" borderId="13" xfId="2" applyFont="1" applyFill="1" applyBorder="1" applyAlignment="1">
      <alignment horizontal="center" vertical="center" wrapText="1"/>
    </xf>
    <xf numFmtId="0" fontId="1" fillId="6" borderId="6" xfId="2" applyFont="1" applyFill="1" applyBorder="1" applyAlignment="1">
      <alignment horizontal="center" vertical="center" wrapText="1"/>
    </xf>
    <xf numFmtId="0" fontId="1" fillId="6" borderId="2" xfId="2" applyFont="1" applyFill="1" applyBorder="1" applyAlignment="1">
      <alignment horizontal="left" vertical="center" wrapText="1"/>
    </xf>
    <xf numFmtId="0" fontId="1" fillId="6" borderId="4" xfId="2" applyFont="1" applyFill="1" applyBorder="1" applyAlignment="1">
      <alignment horizontal="left" vertical="center" wrapText="1"/>
    </xf>
    <xf numFmtId="0" fontId="1" fillId="6" borderId="3" xfId="2" applyFont="1" applyFill="1" applyBorder="1" applyAlignment="1">
      <alignment horizontal="left" vertical="center" wrapText="1"/>
    </xf>
    <xf numFmtId="0" fontId="1" fillId="6" borderId="1" xfId="2" applyFont="1" applyFill="1" applyBorder="1" applyAlignment="1">
      <alignment horizontal="center" vertical="center" wrapText="1"/>
    </xf>
    <xf numFmtId="0" fontId="1" fillId="6" borderId="1" xfId="2" applyFont="1" applyFill="1" applyBorder="1" applyAlignment="1">
      <alignment horizontal="left" vertical="center" wrapText="1" shrinkToFit="1"/>
    </xf>
    <xf numFmtId="0" fontId="1" fillId="3" borderId="6" xfId="2" applyFont="1" applyFill="1" applyBorder="1" applyAlignment="1">
      <alignment horizontal="center" vertical="center" wrapText="1" shrinkToFit="1"/>
    </xf>
    <xf numFmtId="0" fontId="1" fillId="3" borderId="6" xfId="2" applyFont="1" applyFill="1" applyBorder="1" applyAlignment="1">
      <alignment horizontal="center" vertical="center" wrapText="1"/>
    </xf>
    <xf numFmtId="0" fontId="1" fillId="3" borderId="1" xfId="2" applyFont="1" applyFill="1" applyBorder="1" applyAlignment="1">
      <alignment horizontal="center" vertical="center" wrapText="1"/>
    </xf>
    <xf numFmtId="0" fontId="10" fillId="0" borderId="0" xfId="2" applyFont="1" applyAlignment="1">
      <alignment horizontal="left" vertical="center" wrapText="1" shrinkToFit="1"/>
    </xf>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0" fontId="8" fillId="0" borderId="3" xfId="2" applyFont="1" applyBorder="1" applyAlignment="1">
      <alignment horizontal="center" vertical="center" wrapText="1"/>
    </xf>
    <xf numFmtId="0" fontId="10" fillId="0" borderId="5" xfId="2" applyFont="1" applyBorder="1" applyAlignment="1">
      <alignment horizontal="left" vertical="center" wrapText="1" shrinkToFit="1"/>
    </xf>
    <xf numFmtId="0" fontId="14" fillId="0" borderId="9" xfId="2" applyFont="1" applyBorder="1" applyAlignment="1">
      <alignment horizontal="left" vertical="center" wrapText="1"/>
    </xf>
    <xf numFmtId="0" fontId="14" fillId="0" borderId="10" xfId="2" applyFont="1" applyBorder="1" applyAlignment="1">
      <alignment horizontal="left" vertical="center" wrapText="1"/>
    </xf>
    <xf numFmtId="0" fontId="14" fillId="0" borderId="11" xfId="2" applyFont="1" applyBorder="1" applyAlignment="1">
      <alignment horizontal="left" vertical="center" wrapText="1"/>
    </xf>
    <xf numFmtId="0" fontId="14" fillId="0" borderId="12" xfId="2" applyFont="1" applyBorder="1" applyAlignment="1">
      <alignment horizontal="left" vertical="center" wrapText="1"/>
    </xf>
    <xf numFmtId="0" fontId="14" fillId="0" borderId="14" xfId="2" applyFont="1" applyBorder="1" applyAlignment="1">
      <alignment horizontal="left" vertical="center" wrapText="1"/>
    </xf>
    <xf numFmtId="0" fontId="14" fillId="0" borderId="15" xfId="2" applyFont="1" applyBorder="1" applyAlignment="1">
      <alignment horizontal="left" vertical="center" wrapText="1"/>
    </xf>
    <xf numFmtId="0" fontId="14" fillId="0" borderId="2" xfId="2" applyFont="1" applyBorder="1" applyAlignment="1">
      <alignment horizontal="left" vertical="center" wrapText="1"/>
    </xf>
    <xf numFmtId="0" fontId="14" fillId="0" borderId="3" xfId="2" applyFont="1" applyBorder="1" applyAlignment="1">
      <alignment horizontal="left" vertical="center" wrapText="1"/>
    </xf>
    <xf numFmtId="0" fontId="14" fillId="0" borderId="9" xfId="2" applyFont="1" applyBorder="1" applyAlignment="1">
      <alignment vertical="center" wrapText="1"/>
    </xf>
    <xf numFmtId="0" fontId="14" fillId="0" borderId="10" xfId="2" applyFont="1" applyBorder="1" applyAlignment="1">
      <alignment vertical="center" wrapText="1"/>
    </xf>
    <xf numFmtId="0" fontId="14" fillId="0" borderId="11" xfId="2" applyFont="1" applyBorder="1" applyAlignment="1">
      <alignment vertical="center" wrapText="1"/>
    </xf>
    <xf numFmtId="0" fontId="14" fillId="0" borderId="12" xfId="2" applyFont="1" applyBorder="1" applyAlignment="1">
      <alignment vertical="center" wrapText="1"/>
    </xf>
    <xf numFmtId="0" fontId="14" fillId="0" borderId="14" xfId="2" applyFont="1" applyBorder="1" applyAlignment="1">
      <alignment vertical="center" wrapText="1"/>
    </xf>
    <xf numFmtId="0" fontId="14" fillId="0" borderId="15" xfId="2" applyFont="1" applyBorder="1" applyAlignment="1">
      <alignment vertical="center" wrapTex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1"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 fillId="0" borderId="8" xfId="0" applyFont="1" applyBorder="1" applyAlignment="1">
      <alignment horizontal="left" vertical="center" wrapText="1"/>
    </xf>
    <xf numFmtId="0" fontId="1" fillId="0" borderId="13" xfId="0" applyFont="1" applyBorder="1" applyAlignment="1">
      <alignment horizontal="left" vertical="center" wrapText="1"/>
    </xf>
    <xf numFmtId="0" fontId="1" fillId="0" borderId="6" xfId="0" applyFont="1" applyBorder="1" applyAlignment="1">
      <alignment horizontal="left" vertical="center" wrapText="1"/>
    </xf>
    <xf numFmtId="0" fontId="1" fillId="3" borderId="1" xfId="2" applyFont="1" applyFill="1" applyBorder="1" applyAlignment="1">
      <alignment horizontal="center" vertical="center" wrapText="1" shrinkToFi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shrinkToFit="1"/>
    </xf>
    <xf numFmtId="0" fontId="1" fillId="0" borderId="1" xfId="0" applyFont="1" applyBorder="1" applyAlignment="1">
      <alignment vertical="center" wrapText="1" shrinkToFit="1"/>
    </xf>
    <xf numFmtId="0" fontId="1" fillId="0" borderId="1" xfId="0" applyFont="1" applyBorder="1" applyAlignment="1">
      <alignment horizontal="left" vertical="center" wrapText="1" shrinkToFit="1"/>
    </xf>
  </cellXfs>
  <cellStyles count="3">
    <cellStyle name="ハイパーリンク" xfId="1" builtinId="8"/>
    <cellStyle name="標準" xfId="0" builtinId="0"/>
    <cellStyle name="標準 2" xfId="2" xr:uid="{68363BD8-0B66-451F-91B3-EE6B9BE846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B8B9-9E5C-4CFF-9675-635E789F8237}">
  <dimension ref="A1:B4"/>
  <sheetViews>
    <sheetView tabSelected="1" view="pageBreakPreview" zoomScale="115" zoomScaleNormal="115" zoomScaleSheetLayoutView="115" workbookViewId="0">
      <selection activeCell="A2" sqref="A2:A4"/>
    </sheetView>
  </sheetViews>
  <sheetFormatPr defaultColWidth="9" defaultRowHeight="13" x14ac:dyDescent="0.55000000000000004"/>
  <cols>
    <col min="1" max="1" width="27.83203125" style="2" bestFit="1" customWidth="1"/>
    <col min="2" max="2" width="35.83203125" style="2" customWidth="1"/>
    <col min="3" max="16384" width="9" style="2"/>
  </cols>
  <sheetData>
    <row r="1" spans="1:2" ht="20.149999999999999" customHeight="1" x14ac:dyDescent="0.55000000000000004">
      <c r="A1" s="1" t="s">
        <v>0</v>
      </c>
      <c r="B1" s="1" t="s">
        <v>1</v>
      </c>
    </row>
    <row r="2" spans="1:2" ht="20.149999999999999" customHeight="1" x14ac:dyDescent="0.55000000000000004">
      <c r="A2" s="96" t="s">
        <v>2</v>
      </c>
      <c r="B2" s="3" t="s">
        <v>771</v>
      </c>
    </row>
    <row r="3" spans="1:2" ht="20.149999999999999" customHeight="1" x14ac:dyDescent="0.55000000000000004">
      <c r="A3" s="96"/>
      <c r="B3" s="3" t="s">
        <v>770</v>
      </c>
    </row>
    <row r="4" spans="1:2" ht="20.149999999999999" customHeight="1" x14ac:dyDescent="0.55000000000000004">
      <c r="A4" s="96"/>
      <c r="B4" s="50" t="s">
        <v>769</v>
      </c>
    </row>
  </sheetData>
  <mergeCells count="1">
    <mergeCell ref="A2:A4"/>
  </mergeCells>
  <phoneticPr fontId="2"/>
  <hyperlinks>
    <hyperlink ref="B2" location="介護老人福祉施設!A1" display="介護福祉施設サービス" xr:uid="{908EAB9E-1512-4A45-BA7B-CAF022FEDF2B}"/>
    <hyperlink ref="B3" location="介護老人保健施設!A1" display="介護保健施設サービス" xr:uid="{64C22848-C54E-4822-BEEE-8FA8ED80A3F7}"/>
  </hyperlink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C65F0-58D6-4935-AFA0-C15167FC7F90}">
  <sheetPr>
    <pageSetUpPr fitToPage="1"/>
  </sheetPr>
  <dimension ref="A1:J466"/>
  <sheetViews>
    <sheetView view="pageBreakPreview" zoomScale="55" zoomScaleNormal="100" zoomScaleSheetLayoutView="55" workbookViewId="0">
      <selection sqref="A1:D1"/>
    </sheetView>
  </sheetViews>
  <sheetFormatPr defaultColWidth="8.25" defaultRowHeight="30" customHeight="1" x14ac:dyDescent="0.55000000000000004"/>
  <cols>
    <col min="1" max="1" width="9.58203125" style="34" customWidth="1"/>
    <col min="2" max="2" width="14.58203125" style="34" customWidth="1"/>
    <col min="3" max="3" width="5.58203125" style="6" customWidth="1"/>
    <col min="4" max="4" width="85.58203125" style="34" customWidth="1"/>
    <col min="5" max="5" width="5.58203125" style="4" customWidth="1"/>
    <col min="6" max="6" width="10.58203125" style="5" customWidth="1"/>
    <col min="7" max="7" width="5.58203125" style="6" customWidth="1"/>
    <col min="8" max="8" width="30.58203125" style="7" customWidth="1"/>
    <col min="9" max="9" width="30.58203125" style="10" customWidth="1"/>
    <col min="10" max="10" width="7.75" style="8" hidden="1" customWidth="1"/>
    <col min="11" max="16384" width="8.25" style="8"/>
  </cols>
  <sheetData>
    <row r="1" spans="1:10" ht="30" customHeight="1" x14ac:dyDescent="0.55000000000000004">
      <c r="A1" s="159" t="s">
        <v>3</v>
      </c>
      <c r="B1" s="159"/>
      <c r="C1" s="159"/>
      <c r="D1" s="159"/>
      <c r="H1" s="34" t="s">
        <v>4</v>
      </c>
      <c r="I1" s="34"/>
    </row>
    <row r="2" spans="1:10" s="11" customFormat="1" ht="30" customHeight="1" x14ac:dyDescent="0.55000000000000004">
      <c r="A2" s="8"/>
      <c r="B2" s="8"/>
      <c r="C2" s="9"/>
      <c r="D2" s="10" t="s">
        <v>5</v>
      </c>
      <c r="E2" s="4"/>
      <c r="F2" s="7"/>
      <c r="G2" s="4"/>
      <c r="H2" s="7"/>
      <c r="I2" s="7"/>
    </row>
    <row r="3" spans="1:10" s="11" customFormat="1" ht="30" customHeight="1" x14ac:dyDescent="0.55000000000000004">
      <c r="A3" s="160" t="s">
        <v>6</v>
      </c>
      <c r="B3" s="161"/>
      <c r="C3" s="161"/>
      <c r="D3" s="51"/>
      <c r="E3" s="4"/>
      <c r="F3" s="160" t="s">
        <v>7</v>
      </c>
      <c r="G3" s="161"/>
      <c r="H3" s="162"/>
      <c r="I3" s="12"/>
      <c r="J3" s="11" t="s">
        <v>8</v>
      </c>
    </row>
    <row r="4" spans="1:10" s="11" customFormat="1" ht="30" customHeight="1" x14ac:dyDescent="0.55000000000000004">
      <c r="A4" s="160" t="s">
        <v>9</v>
      </c>
      <c r="B4" s="161"/>
      <c r="C4" s="161"/>
      <c r="D4" s="51"/>
      <c r="E4" s="4"/>
      <c r="F4" s="160" t="s">
        <v>10</v>
      </c>
      <c r="G4" s="161"/>
      <c r="H4" s="162"/>
      <c r="I4" s="13"/>
      <c r="J4" s="11" t="s">
        <v>11</v>
      </c>
    </row>
    <row r="5" spans="1:10" s="11" customFormat="1" ht="30" customHeight="1" x14ac:dyDescent="0.55000000000000004">
      <c r="A5" s="14"/>
      <c r="B5" s="14"/>
      <c r="C5" s="15"/>
      <c r="D5" s="15"/>
      <c r="E5" s="4"/>
      <c r="F5" s="16"/>
      <c r="G5" s="15"/>
      <c r="H5" s="16"/>
      <c r="I5" s="7"/>
    </row>
    <row r="6" spans="1:10" s="11" customFormat="1" ht="30" customHeight="1" x14ac:dyDescent="0.55000000000000004">
      <c r="A6" s="163" t="s">
        <v>12</v>
      </c>
      <c r="B6" s="163"/>
      <c r="C6" s="163"/>
      <c r="D6" s="163"/>
      <c r="E6" s="163"/>
      <c r="F6" s="163"/>
      <c r="G6" s="163"/>
      <c r="H6" s="163"/>
      <c r="I6" s="163"/>
    </row>
    <row r="7" spans="1:10" ht="30" customHeight="1" x14ac:dyDescent="0.55000000000000004">
      <c r="A7" s="156" t="s">
        <v>13</v>
      </c>
      <c r="B7" s="156"/>
      <c r="C7" s="156" t="s">
        <v>14</v>
      </c>
      <c r="D7" s="156"/>
      <c r="E7" s="40"/>
      <c r="F7" s="40" t="s">
        <v>15</v>
      </c>
      <c r="G7" s="40"/>
      <c r="H7" s="40" t="s">
        <v>16</v>
      </c>
      <c r="I7" s="157" t="s">
        <v>17</v>
      </c>
      <c r="J7" s="158"/>
    </row>
    <row r="8" spans="1:10" ht="25" customHeight="1" x14ac:dyDescent="0.55000000000000004">
      <c r="A8" s="143" t="s">
        <v>710</v>
      </c>
      <c r="B8" s="143" t="s">
        <v>19</v>
      </c>
      <c r="C8" s="58">
        <v>1</v>
      </c>
      <c r="D8" s="61" t="s">
        <v>711</v>
      </c>
      <c r="E8" s="60" t="s">
        <v>20</v>
      </c>
      <c r="F8" s="57" t="s">
        <v>21</v>
      </c>
      <c r="G8" s="154" t="s">
        <v>20</v>
      </c>
      <c r="H8" s="155" t="s">
        <v>601</v>
      </c>
      <c r="I8" s="141"/>
      <c r="J8" s="19"/>
    </row>
    <row r="9" spans="1:10" ht="25" customHeight="1" x14ac:dyDescent="0.55000000000000004">
      <c r="A9" s="143"/>
      <c r="B9" s="143"/>
      <c r="C9" s="58">
        <v>2</v>
      </c>
      <c r="D9" s="61" t="s">
        <v>712</v>
      </c>
      <c r="E9" s="60" t="s">
        <v>20</v>
      </c>
      <c r="F9" s="57" t="s">
        <v>21</v>
      </c>
      <c r="G9" s="154"/>
      <c r="H9" s="155"/>
      <c r="I9" s="142"/>
      <c r="J9" s="19"/>
    </row>
    <row r="10" spans="1:10" ht="25" customHeight="1" x14ac:dyDescent="0.55000000000000004">
      <c r="A10" s="143"/>
      <c r="B10" s="143"/>
      <c r="C10" s="58">
        <v>3</v>
      </c>
      <c r="D10" s="61" t="s">
        <v>713</v>
      </c>
      <c r="E10" s="60" t="s">
        <v>20</v>
      </c>
      <c r="F10" s="57" t="s">
        <v>21</v>
      </c>
      <c r="G10" s="154"/>
      <c r="H10" s="155"/>
      <c r="I10" s="142"/>
      <c r="J10" s="19"/>
    </row>
    <row r="11" spans="1:10" ht="25" customHeight="1" x14ac:dyDescent="0.55000000000000004">
      <c r="A11" s="143"/>
      <c r="B11" s="143"/>
      <c r="C11" s="58">
        <v>4</v>
      </c>
      <c r="D11" s="61" t="s">
        <v>714</v>
      </c>
      <c r="E11" s="60" t="s">
        <v>20</v>
      </c>
      <c r="F11" s="57" t="s">
        <v>21</v>
      </c>
      <c r="G11" s="154"/>
      <c r="H11" s="155"/>
      <c r="I11" s="142"/>
      <c r="J11" s="19"/>
    </row>
    <row r="12" spans="1:10" ht="30" customHeight="1" x14ac:dyDescent="0.55000000000000004">
      <c r="A12" s="143"/>
      <c r="B12" s="143"/>
      <c r="C12" s="58">
        <v>5</v>
      </c>
      <c r="D12" s="61" t="s">
        <v>715</v>
      </c>
      <c r="E12" s="60" t="s">
        <v>20</v>
      </c>
      <c r="F12" s="57" t="s">
        <v>21</v>
      </c>
      <c r="G12" s="154"/>
      <c r="H12" s="155"/>
      <c r="I12" s="142"/>
      <c r="J12" s="19"/>
    </row>
    <row r="13" spans="1:10" ht="25" customHeight="1" x14ac:dyDescent="0.55000000000000004">
      <c r="A13" s="143"/>
      <c r="B13" s="57" t="s">
        <v>23</v>
      </c>
      <c r="C13" s="58"/>
      <c r="D13" s="61" t="s">
        <v>716</v>
      </c>
      <c r="E13" s="60" t="s">
        <v>20</v>
      </c>
      <c r="F13" s="57" t="s">
        <v>21</v>
      </c>
      <c r="G13" s="154"/>
      <c r="H13" s="155"/>
      <c r="I13" s="144"/>
      <c r="J13" s="19"/>
    </row>
    <row r="14" spans="1:10" ht="25" customHeight="1" x14ac:dyDescent="0.55000000000000004">
      <c r="A14" s="145" t="s">
        <v>717</v>
      </c>
      <c r="B14" s="145" t="s">
        <v>718</v>
      </c>
      <c r="C14" s="58">
        <v>1</v>
      </c>
      <c r="D14" s="61" t="s">
        <v>711</v>
      </c>
      <c r="E14" s="60" t="s">
        <v>20</v>
      </c>
      <c r="F14" s="57" t="s">
        <v>21</v>
      </c>
      <c r="G14" s="148" t="s">
        <v>20</v>
      </c>
      <c r="H14" s="145" t="s">
        <v>601</v>
      </c>
      <c r="I14" s="141"/>
      <c r="J14" s="19"/>
    </row>
    <row r="15" spans="1:10" ht="25" customHeight="1" x14ac:dyDescent="0.55000000000000004">
      <c r="A15" s="146"/>
      <c r="B15" s="146"/>
      <c r="C15" s="58">
        <v>2</v>
      </c>
      <c r="D15" s="61" t="s">
        <v>712</v>
      </c>
      <c r="E15" s="60" t="s">
        <v>20</v>
      </c>
      <c r="F15" s="57" t="s">
        <v>21</v>
      </c>
      <c r="G15" s="149"/>
      <c r="H15" s="146"/>
      <c r="I15" s="142"/>
      <c r="J15" s="19"/>
    </row>
    <row r="16" spans="1:10" ht="25" customHeight="1" x14ac:dyDescent="0.55000000000000004">
      <c r="A16" s="146"/>
      <c r="B16" s="146"/>
      <c r="C16" s="58">
        <v>3</v>
      </c>
      <c r="D16" s="61" t="s">
        <v>713</v>
      </c>
      <c r="E16" s="60" t="s">
        <v>20</v>
      </c>
      <c r="F16" s="57" t="s">
        <v>21</v>
      </c>
      <c r="G16" s="149"/>
      <c r="H16" s="146"/>
      <c r="I16" s="142"/>
      <c r="J16" s="19"/>
    </row>
    <row r="17" spans="1:10" ht="25" customHeight="1" x14ac:dyDescent="0.55000000000000004">
      <c r="A17" s="146"/>
      <c r="B17" s="146"/>
      <c r="C17" s="58">
        <v>4</v>
      </c>
      <c r="D17" s="61" t="s">
        <v>714</v>
      </c>
      <c r="E17" s="60" t="s">
        <v>20</v>
      </c>
      <c r="F17" s="57" t="s">
        <v>21</v>
      </c>
      <c r="G17" s="149"/>
      <c r="H17" s="146"/>
      <c r="I17" s="142"/>
      <c r="J17" s="19"/>
    </row>
    <row r="18" spans="1:10" ht="30" customHeight="1" x14ac:dyDescent="0.55000000000000004">
      <c r="A18" s="146"/>
      <c r="B18" s="146"/>
      <c r="C18" s="58">
        <v>5</v>
      </c>
      <c r="D18" s="61" t="s">
        <v>715</v>
      </c>
      <c r="E18" s="60" t="s">
        <v>20</v>
      </c>
      <c r="F18" s="57" t="s">
        <v>21</v>
      </c>
      <c r="G18" s="150"/>
      <c r="H18" s="147"/>
      <c r="I18" s="144"/>
      <c r="J18" s="19"/>
    </row>
    <row r="19" spans="1:10" ht="30" customHeight="1" x14ac:dyDescent="0.55000000000000004">
      <c r="A19" s="146"/>
      <c r="B19" s="146"/>
      <c r="C19" s="151" t="s">
        <v>719</v>
      </c>
      <c r="D19" s="152"/>
      <c r="E19" s="152"/>
      <c r="F19" s="152"/>
      <c r="G19" s="152"/>
      <c r="H19" s="152"/>
      <c r="I19" s="153"/>
      <c r="J19" s="19"/>
    </row>
    <row r="20" spans="1:10" ht="30" customHeight="1" x14ac:dyDescent="0.55000000000000004">
      <c r="A20" s="146"/>
      <c r="B20" s="146"/>
      <c r="C20" s="82" t="s">
        <v>383</v>
      </c>
      <c r="D20" s="61" t="s">
        <v>720</v>
      </c>
      <c r="E20" s="60" t="s">
        <v>20</v>
      </c>
      <c r="F20" s="57" t="s">
        <v>21</v>
      </c>
      <c r="G20" s="154" t="s">
        <v>20</v>
      </c>
      <c r="H20" s="155" t="s">
        <v>601</v>
      </c>
      <c r="I20" s="141"/>
      <c r="J20" s="19"/>
    </row>
    <row r="21" spans="1:10" ht="30" customHeight="1" x14ac:dyDescent="0.55000000000000004">
      <c r="A21" s="146"/>
      <c r="B21" s="146"/>
      <c r="C21" s="82" t="s">
        <v>401</v>
      </c>
      <c r="D21" s="61" t="s">
        <v>721</v>
      </c>
      <c r="E21" s="60" t="s">
        <v>20</v>
      </c>
      <c r="F21" s="57" t="s">
        <v>21</v>
      </c>
      <c r="G21" s="154"/>
      <c r="H21" s="155"/>
      <c r="I21" s="142"/>
      <c r="J21" s="19"/>
    </row>
    <row r="22" spans="1:10" ht="120" customHeight="1" x14ac:dyDescent="0.55000000000000004">
      <c r="A22" s="146"/>
      <c r="B22" s="146"/>
      <c r="C22" s="82" t="s">
        <v>722</v>
      </c>
      <c r="D22" s="61" t="s">
        <v>723</v>
      </c>
      <c r="E22" s="60" t="s">
        <v>20</v>
      </c>
      <c r="F22" s="57" t="s">
        <v>21</v>
      </c>
      <c r="G22" s="154"/>
      <c r="H22" s="155"/>
      <c r="I22" s="142"/>
      <c r="J22" s="19"/>
    </row>
    <row r="23" spans="1:10" ht="30" customHeight="1" x14ac:dyDescent="0.55000000000000004">
      <c r="A23" s="146"/>
      <c r="B23" s="147"/>
      <c r="C23" s="82" t="s">
        <v>724</v>
      </c>
      <c r="D23" s="61" t="s">
        <v>725</v>
      </c>
      <c r="E23" s="60" t="s">
        <v>20</v>
      </c>
      <c r="F23" s="57" t="s">
        <v>21</v>
      </c>
      <c r="G23" s="154"/>
      <c r="H23" s="155"/>
      <c r="I23" s="144"/>
      <c r="J23" s="19"/>
    </row>
    <row r="24" spans="1:10" ht="30" customHeight="1" x14ac:dyDescent="0.55000000000000004">
      <c r="A24" s="146"/>
      <c r="B24" s="57" t="s">
        <v>23</v>
      </c>
      <c r="C24" s="60"/>
      <c r="D24" s="61" t="s">
        <v>726</v>
      </c>
      <c r="E24" s="60" t="s">
        <v>20</v>
      </c>
      <c r="F24" s="57" t="s">
        <v>21</v>
      </c>
      <c r="G24" s="83" t="s">
        <v>20</v>
      </c>
      <c r="H24" s="84" t="s">
        <v>601</v>
      </c>
      <c r="I24" s="65"/>
      <c r="J24" s="19"/>
    </row>
    <row r="25" spans="1:10" ht="75" customHeight="1" x14ac:dyDescent="0.55000000000000004">
      <c r="A25" s="146"/>
      <c r="B25" s="85" t="s">
        <v>727</v>
      </c>
      <c r="C25" s="82"/>
      <c r="D25" s="61" t="s">
        <v>728</v>
      </c>
      <c r="E25" s="60" t="s">
        <v>20</v>
      </c>
      <c r="F25" s="57" t="s">
        <v>21</v>
      </c>
      <c r="G25" s="83" t="s">
        <v>20</v>
      </c>
      <c r="H25" s="84" t="s">
        <v>601</v>
      </c>
      <c r="I25" s="65"/>
      <c r="J25" s="19"/>
    </row>
    <row r="26" spans="1:10" ht="75" customHeight="1" x14ac:dyDescent="0.55000000000000004">
      <c r="A26" s="133" t="s">
        <v>603</v>
      </c>
      <c r="B26" s="134"/>
      <c r="C26" s="58"/>
      <c r="D26" s="61" t="s">
        <v>729</v>
      </c>
      <c r="E26" s="60" t="s">
        <v>20</v>
      </c>
      <c r="F26" s="62" t="s">
        <v>21</v>
      </c>
      <c r="G26" s="60" t="s">
        <v>20</v>
      </c>
      <c r="H26" s="63" t="s">
        <v>601</v>
      </c>
      <c r="I26" s="63"/>
      <c r="J26" s="19"/>
    </row>
    <row r="27" spans="1:10" ht="45" customHeight="1" x14ac:dyDescent="0.55000000000000004">
      <c r="A27" s="137"/>
      <c r="B27" s="138"/>
      <c r="C27" s="60"/>
      <c r="D27" s="61" t="s">
        <v>730</v>
      </c>
      <c r="E27" s="60" t="s">
        <v>20</v>
      </c>
      <c r="F27" s="62" t="s">
        <v>21</v>
      </c>
      <c r="G27" s="60" t="s">
        <v>20</v>
      </c>
      <c r="H27" s="63" t="s">
        <v>601</v>
      </c>
      <c r="I27" s="63"/>
      <c r="J27" s="19"/>
    </row>
    <row r="28" spans="1:10" ht="30" customHeight="1" x14ac:dyDescent="0.55000000000000004">
      <c r="A28" s="133" t="s">
        <v>605</v>
      </c>
      <c r="B28" s="134"/>
      <c r="C28" s="60">
        <v>1</v>
      </c>
      <c r="D28" s="61" t="s">
        <v>606</v>
      </c>
      <c r="E28" s="60" t="s">
        <v>20</v>
      </c>
      <c r="F28" s="64" t="s">
        <v>21</v>
      </c>
      <c r="G28" s="60" t="s">
        <v>20</v>
      </c>
      <c r="H28" s="63" t="s">
        <v>601</v>
      </c>
      <c r="I28" s="141"/>
      <c r="J28" s="19"/>
    </row>
    <row r="29" spans="1:10" ht="75" customHeight="1" x14ac:dyDescent="0.55000000000000004">
      <c r="A29" s="135"/>
      <c r="B29" s="136"/>
      <c r="C29" s="58">
        <v>2</v>
      </c>
      <c r="D29" s="61" t="s">
        <v>731</v>
      </c>
      <c r="E29" s="60" t="s">
        <v>20</v>
      </c>
      <c r="F29" s="62" t="s">
        <v>21</v>
      </c>
      <c r="G29" s="60" t="s">
        <v>20</v>
      </c>
      <c r="H29" s="63" t="s">
        <v>601</v>
      </c>
      <c r="I29" s="142"/>
      <c r="J29" s="19"/>
    </row>
    <row r="30" spans="1:10" ht="30" customHeight="1" x14ac:dyDescent="0.55000000000000004">
      <c r="A30" s="135"/>
      <c r="B30" s="136"/>
      <c r="C30" s="58">
        <v>3</v>
      </c>
      <c r="D30" s="61" t="s">
        <v>609</v>
      </c>
      <c r="E30" s="60" t="s">
        <v>20</v>
      </c>
      <c r="F30" s="62" t="s">
        <v>21</v>
      </c>
      <c r="G30" s="60" t="s">
        <v>20</v>
      </c>
      <c r="H30" s="63" t="s">
        <v>601</v>
      </c>
      <c r="I30" s="142"/>
      <c r="J30" s="19"/>
    </row>
    <row r="31" spans="1:10" ht="30" customHeight="1" x14ac:dyDescent="0.55000000000000004">
      <c r="A31" s="143" t="s">
        <v>24</v>
      </c>
      <c r="B31" s="143"/>
      <c r="C31" s="58">
        <v>1</v>
      </c>
      <c r="D31" s="61" t="s">
        <v>610</v>
      </c>
      <c r="E31" s="60" t="s">
        <v>20</v>
      </c>
      <c r="F31" s="57" t="s">
        <v>21</v>
      </c>
      <c r="G31" s="60" t="s">
        <v>20</v>
      </c>
      <c r="H31" s="57" t="s">
        <v>22</v>
      </c>
      <c r="I31" s="141"/>
      <c r="J31" s="19"/>
    </row>
    <row r="32" spans="1:10" ht="30" customHeight="1" x14ac:dyDescent="0.55000000000000004">
      <c r="A32" s="143"/>
      <c r="B32" s="143"/>
      <c r="C32" s="58">
        <v>2</v>
      </c>
      <c r="D32" s="61" t="s">
        <v>611</v>
      </c>
      <c r="E32" s="60" t="s">
        <v>20</v>
      </c>
      <c r="F32" s="57" t="s">
        <v>21</v>
      </c>
      <c r="G32" s="60" t="s">
        <v>20</v>
      </c>
      <c r="H32" s="57" t="s">
        <v>22</v>
      </c>
      <c r="I32" s="144"/>
      <c r="J32" s="19"/>
    </row>
    <row r="33" spans="1:10" ht="30" customHeight="1" x14ac:dyDescent="0.55000000000000004">
      <c r="A33" s="133" t="s">
        <v>25</v>
      </c>
      <c r="B33" s="134"/>
      <c r="C33" s="58">
        <v>1</v>
      </c>
      <c r="D33" s="61" t="s">
        <v>612</v>
      </c>
      <c r="E33" s="60" t="s">
        <v>20</v>
      </c>
      <c r="F33" s="57" t="s">
        <v>21</v>
      </c>
      <c r="G33" s="60" t="s">
        <v>20</v>
      </c>
      <c r="H33" s="65" t="s">
        <v>26</v>
      </c>
      <c r="I33" s="66"/>
      <c r="J33" s="19"/>
    </row>
    <row r="34" spans="1:10" ht="30" customHeight="1" x14ac:dyDescent="0.55000000000000004">
      <c r="A34" s="135"/>
      <c r="B34" s="136"/>
      <c r="C34" s="58">
        <v>2</v>
      </c>
      <c r="D34" s="61" t="s">
        <v>613</v>
      </c>
      <c r="E34" s="60" t="s">
        <v>20</v>
      </c>
      <c r="F34" s="57" t="s">
        <v>21</v>
      </c>
      <c r="G34" s="60" t="s">
        <v>20</v>
      </c>
      <c r="H34" s="67" t="s">
        <v>614</v>
      </c>
      <c r="I34" s="66"/>
      <c r="J34" s="19"/>
    </row>
    <row r="35" spans="1:10" ht="30" customHeight="1" x14ac:dyDescent="0.55000000000000004">
      <c r="A35" s="135"/>
      <c r="B35" s="136"/>
      <c r="C35" s="58">
        <v>3</v>
      </c>
      <c r="D35" s="61" t="s">
        <v>615</v>
      </c>
      <c r="E35" s="60" t="s">
        <v>20</v>
      </c>
      <c r="F35" s="57" t="s">
        <v>21</v>
      </c>
      <c r="G35" s="60" t="s">
        <v>20</v>
      </c>
      <c r="H35" s="68" t="s">
        <v>616</v>
      </c>
      <c r="I35" s="63"/>
      <c r="J35" s="19"/>
    </row>
    <row r="36" spans="1:10" ht="30" customHeight="1" x14ac:dyDescent="0.55000000000000004">
      <c r="A36" s="137"/>
      <c r="B36" s="138"/>
      <c r="C36" s="60">
        <v>4</v>
      </c>
      <c r="D36" s="61" t="s">
        <v>617</v>
      </c>
      <c r="E36" s="60" t="s">
        <v>20</v>
      </c>
      <c r="F36" s="57" t="s">
        <v>21</v>
      </c>
      <c r="G36" s="60" t="s">
        <v>20</v>
      </c>
      <c r="H36" s="68" t="s">
        <v>618</v>
      </c>
      <c r="I36" s="63"/>
      <c r="J36" s="19"/>
    </row>
    <row r="37" spans="1:10" ht="30" customHeight="1" x14ac:dyDescent="0.55000000000000004">
      <c r="A37" s="127" t="s">
        <v>27</v>
      </c>
      <c r="B37" s="128"/>
      <c r="C37" s="60">
        <v>1</v>
      </c>
      <c r="D37" s="61" t="s">
        <v>619</v>
      </c>
      <c r="E37" s="60" t="s">
        <v>20</v>
      </c>
      <c r="F37" s="57" t="s">
        <v>21</v>
      </c>
      <c r="G37" s="60" t="s">
        <v>20</v>
      </c>
      <c r="H37" s="68" t="s">
        <v>620</v>
      </c>
      <c r="I37" s="63"/>
      <c r="J37" s="19"/>
    </row>
    <row r="38" spans="1:10" ht="30" customHeight="1" x14ac:dyDescent="0.55000000000000004">
      <c r="A38" s="129"/>
      <c r="B38" s="130"/>
      <c r="C38" s="60">
        <v>2</v>
      </c>
      <c r="D38" s="61" t="s">
        <v>621</v>
      </c>
      <c r="E38" s="60" t="s">
        <v>20</v>
      </c>
      <c r="F38" s="57" t="s">
        <v>21</v>
      </c>
      <c r="G38" s="60" t="s">
        <v>20</v>
      </c>
      <c r="H38" s="68" t="s">
        <v>622</v>
      </c>
      <c r="I38" s="63"/>
      <c r="J38" s="19"/>
    </row>
    <row r="39" spans="1:10" ht="30" customHeight="1" x14ac:dyDescent="0.55000000000000004">
      <c r="A39" s="129"/>
      <c r="B39" s="130"/>
      <c r="C39" s="60">
        <v>3</v>
      </c>
      <c r="D39" s="61" t="s">
        <v>623</v>
      </c>
      <c r="E39" s="60" t="s">
        <v>20</v>
      </c>
      <c r="F39" s="57" t="s">
        <v>21</v>
      </c>
      <c r="G39" s="60" t="s">
        <v>20</v>
      </c>
      <c r="H39" s="68" t="s">
        <v>618</v>
      </c>
      <c r="I39" s="63"/>
      <c r="J39" s="19"/>
    </row>
    <row r="40" spans="1:10" ht="30" customHeight="1" x14ac:dyDescent="0.55000000000000004">
      <c r="A40" s="131"/>
      <c r="B40" s="132"/>
      <c r="C40" s="60">
        <v>4</v>
      </c>
      <c r="D40" s="61" t="s">
        <v>624</v>
      </c>
      <c r="E40" s="60" t="s">
        <v>20</v>
      </c>
      <c r="F40" s="69" t="s">
        <v>21</v>
      </c>
      <c r="G40" s="60" t="s">
        <v>20</v>
      </c>
      <c r="H40" s="68" t="s">
        <v>625</v>
      </c>
      <c r="I40" s="63"/>
      <c r="J40" s="19"/>
    </row>
    <row r="41" spans="1:10" s="71" customFormat="1" ht="30" customHeight="1" x14ac:dyDescent="0.55000000000000004">
      <c r="A41" s="133" t="s">
        <v>626</v>
      </c>
      <c r="B41" s="134"/>
      <c r="C41" s="70">
        <v>1</v>
      </c>
      <c r="D41" s="65" t="s">
        <v>627</v>
      </c>
      <c r="E41" s="60" t="s">
        <v>8</v>
      </c>
      <c r="F41" s="69" t="s">
        <v>21</v>
      </c>
      <c r="G41" s="60" t="s">
        <v>8</v>
      </c>
      <c r="H41" s="67" t="s">
        <v>628</v>
      </c>
      <c r="I41" s="65"/>
      <c r="J41" s="45"/>
    </row>
    <row r="42" spans="1:10" s="71" customFormat="1" ht="30" customHeight="1" x14ac:dyDescent="0.55000000000000004">
      <c r="A42" s="135"/>
      <c r="B42" s="136"/>
      <c r="C42" s="58">
        <v>2</v>
      </c>
      <c r="D42" s="65" t="s">
        <v>629</v>
      </c>
      <c r="E42" s="60" t="s">
        <v>20</v>
      </c>
      <c r="F42" s="69" t="s">
        <v>21</v>
      </c>
      <c r="G42" s="60" t="s">
        <v>20</v>
      </c>
      <c r="H42" s="68" t="s">
        <v>630</v>
      </c>
      <c r="I42" s="65"/>
      <c r="J42" s="45"/>
    </row>
    <row r="43" spans="1:10" s="71" customFormat="1" ht="30" customHeight="1" x14ac:dyDescent="0.55000000000000004">
      <c r="A43" s="135"/>
      <c r="B43" s="136"/>
      <c r="C43" s="58">
        <v>3</v>
      </c>
      <c r="D43" s="65" t="s">
        <v>631</v>
      </c>
      <c r="E43" s="60" t="s">
        <v>20</v>
      </c>
      <c r="F43" s="69" t="s">
        <v>21</v>
      </c>
      <c r="G43" s="60" t="s">
        <v>20</v>
      </c>
      <c r="H43" s="68" t="s">
        <v>618</v>
      </c>
      <c r="I43" s="65"/>
      <c r="J43" s="45"/>
    </row>
    <row r="44" spans="1:10" s="71" customFormat="1" ht="30" customHeight="1" x14ac:dyDescent="0.55000000000000004">
      <c r="A44" s="137"/>
      <c r="B44" s="138"/>
      <c r="C44" s="58">
        <v>4</v>
      </c>
      <c r="D44" s="65" t="s">
        <v>632</v>
      </c>
      <c r="E44" s="60" t="s">
        <v>20</v>
      </c>
      <c r="F44" s="69" t="s">
        <v>21</v>
      </c>
      <c r="G44" s="60" t="s">
        <v>20</v>
      </c>
      <c r="H44" s="68" t="s">
        <v>625</v>
      </c>
      <c r="I44" s="65"/>
      <c r="J44" s="45"/>
    </row>
    <row r="45" spans="1:10" s="71" customFormat="1" ht="30" customHeight="1" x14ac:dyDescent="0.55000000000000004">
      <c r="A45" s="133" t="s">
        <v>29</v>
      </c>
      <c r="B45" s="134"/>
      <c r="C45" s="58">
        <v>1</v>
      </c>
      <c r="D45" s="65" t="s">
        <v>633</v>
      </c>
      <c r="E45" s="60" t="s">
        <v>8</v>
      </c>
      <c r="F45" s="64" t="s">
        <v>21</v>
      </c>
      <c r="G45" s="60" t="s">
        <v>8</v>
      </c>
      <c r="H45" s="68" t="s">
        <v>634</v>
      </c>
      <c r="I45" s="65"/>
      <c r="J45" s="45"/>
    </row>
    <row r="46" spans="1:10" s="71" customFormat="1" ht="30" customHeight="1" x14ac:dyDescent="0.55000000000000004">
      <c r="A46" s="137"/>
      <c r="B46" s="138"/>
      <c r="C46" s="58">
        <v>2</v>
      </c>
      <c r="D46" s="65" t="s">
        <v>635</v>
      </c>
      <c r="E46" s="60" t="s">
        <v>8</v>
      </c>
      <c r="F46" s="64" t="s">
        <v>21</v>
      </c>
      <c r="G46" s="60" t="s">
        <v>20</v>
      </c>
      <c r="H46" s="68" t="s">
        <v>618</v>
      </c>
      <c r="I46" s="65"/>
      <c r="J46" s="45"/>
    </row>
    <row r="47" spans="1:10" ht="30" customHeight="1" x14ac:dyDescent="0.55000000000000004">
      <c r="A47" s="139" t="s">
        <v>732</v>
      </c>
      <c r="B47" s="139"/>
      <c r="C47" s="60">
        <v>1</v>
      </c>
      <c r="D47" s="61" t="s">
        <v>636</v>
      </c>
      <c r="E47" s="60" t="s">
        <v>20</v>
      </c>
      <c r="F47" s="57" t="s">
        <v>21</v>
      </c>
      <c r="G47" s="60" t="s">
        <v>20</v>
      </c>
      <c r="H47" s="57" t="s">
        <v>31</v>
      </c>
      <c r="I47" s="63"/>
      <c r="J47" s="19"/>
    </row>
    <row r="48" spans="1:10" ht="30" customHeight="1" x14ac:dyDescent="0.55000000000000004">
      <c r="A48" s="139"/>
      <c r="B48" s="139"/>
      <c r="C48" s="60">
        <v>2</v>
      </c>
      <c r="D48" s="61" t="s">
        <v>637</v>
      </c>
      <c r="E48" s="60" t="s">
        <v>20</v>
      </c>
      <c r="F48" s="57" t="s">
        <v>21</v>
      </c>
      <c r="G48" s="60" t="s">
        <v>20</v>
      </c>
      <c r="H48" s="57" t="s">
        <v>32</v>
      </c>
      <c r="I48" s="63"/>
      <c r="J48" s="19"/>
    </row>
    <row r="49" spans="1:10" ht="25" customHeight="1" x14ac:dyDescent="0.55000000000000004">
      <c r="A49" s="140" t="s">
        <v>33</v>
      </c>
      <c r="B49" s="140"/>
      <c r="C49" s="42">
        <v>1</v>
      </c>
      <c r="D49" s="18" t="s">
        <v>34</v>
      </c>
      <c r="E49" s="42" t="s">
        <v>20</v>
      </c>
      <c r="F49" s="41" t="s">
        <v>21</v>
      </c>
      <c r="G49" s="42" t="s">
        <v>20</v>
      </c>
      <c r="H49" s="45" t="s">
        <v>35</v>
      </c>
      <c r="I49" s="45"/>
      <c r="J49" s="19"/>
    </row>
    <row r="50" spans="1:10" ht="80" customHeight="1" x14ac:dyDescent="0.55000000000000004">
      <c r="A50" s="140"/>
      <c r="B50" s="140"/>
      <c r="C50" s="42">
        <v>2</v>
      </c>
      <c r="D50" s="55" t="s">
        <v>36</v>
      </c>
      <c r="E50" s="42" t="s">
        <v>20</v>
      </c>
      <c r="F50" s="44" t="s">
        <v>21</v>
      </c>
      <c r="G50" s="42" t="s">
        <v>20</v>
      </c>
      <c r="H50" s="44" t="s">
        <v>37</v>
      </c>
      <c r="I50" s="45"/>
      <c r="J50" s="19"/>
    </row>
    <row r="51" spans="1:10" ht="45" customHeight="1" x14ac:dyDescent="0.55000000000000004">
      <c r="A51" s="140"/>
      <c r="B51" s="140"/>
      <c r="C51" s="115">
        <v>3</v>
      </c>
      <c r="D51" s="55" t="s">
        <v>733</v>
      </c>
      <c r="E51" s="112" t="s">
        <v>20</v>
      </c>
      <c r="F51" s="124" t="s">
        <v>21</v>
      </c>
      <c r="G51" s="112" t="s">
        <v>20</v>
      </c>
      <c r="H51" s="121" t="s">
        <v>39</v>
      </c>
      <c r="I51" s="112"/>
      <c r="J51" s="19"/>
    </row>
    <row r="52" spans="1:10" ht="45" customHeight="1" x14ac:dyDescent="0.55000000000000004">
      <c r="A52" s="140"/>
      <c r="B52" s="140"/>
      <c r="C52" s="116"/>
      <c r="D52" s="72" t="s">
        <v>734</v>
      </c>
      <c r="E52" s="113"/>
      <c r="F52" s="125"/>
      <c r="G52" s="113"/>
      <c r="H52" s="122"/>
      <c r="I52" s="113"/>
      <c r="J52" s="19"/>
    </row>
    <row r="53" spans="1:10" ht="75" customHeight="1" x14ac:dyDescent="0.55000000000000004">
      <c r="A53" s="140"/>
      <c r="B53" s="140"/>
      <c r="C53" s="116"/>
      <c r="D53" s="72" t="s">
        <v>735</v>
      </c>
      <c r="E53" s="113"/>
      <c r="F53" s="125"/>
      <c r="G53" s="113"/>
      <c r="H53" s="122"/>
      <c r="I53" s="113"/>
      <c r="J53" s="19"/>
    </row>
    <row r="54" spans="1:10" ht="75" customHeight="1" x14ac:dyDescent="0.55000000000000004">
      <c r="A54" s="140"/>
      <c r="B54" s="140"/>
      <c r="C54" s="116"/>
      <c r="D54" s="72" t="s">
        <v>736</v>
      </c>
      <c r="E54" s="113"/>
      <c r="F54" s="125"/>
      <c r="G54" s="113"/>
      <c r="H54" s="122"/>
      <c r="I54" s="113"/>
      <c r="J54" s="19"/>
    </row>
    <row r="55" spans="1:10" ht="60" customHeight="1" x14ac:dyDescent="0.55000000000000004">
      <c r="A55" s="140"/>
      <c r="B55" s="140"/>
      <c r="C55" s="117"/>
      <c r="D55" s="73" t="s">
        <v>737</v>
      </c>
      <c r="E55" s="114"/>
      <c r="F55" s="126"/>
      <c r="G55" s="114"/>
      <c r="H55" s="123"/>
      <c r="I55" s="114"/>
      <c r="J55" s="19"/>
    </row>
    <row r="56" spans="1:10" ht="25" customHeight="1" x14ac:dyDescent="0.55000000000000004">
      <c r="A56" s="140"/>
      <c r="B56" s="140"/>
      <c r="C56" s="42">
        <v>4</v>
      </c>
      <c r="D56" s="73" t="s">
        <v>40</v>
      </c>
      <c r="E56" s="42" t="s">
        <v>20</v>
      </c>
      <c r="F56" s="20" t="s">
        <v>41</v>
      </c>
      <c r="G56" s="42" t="s">
        <v>20</v>
      </c>
      <c r="H56" s="45" t="s">
        <v>42</v>
      </c>
      <c r="I56" s="45"/>
      <c r="J56" s="19"/>
    </row>
    <row r="57" spans="1:10" ht="25" customHeight="1" x14ac:dyDescent="0.55000000000000004">
      <c r="A57" s="140"/>
      <c r="B57" s="140"/>
      <c r="C57" s="42">
        <v>5</v>
      </c>
      <c r="D57" s="18" t="s">
        <v>738</v>
      </c>
      <c r="E57" s="42" t="s">
        <v>20</v>
      </c>
      <c r="F57" s="43" t="s">
        <v>21</v>
      </c>
      <c r="G57" s="42" t="s">
        <v>20</v>
      </c>
      <c r="H57" s="45" t="s">
        <v>35</v>
      </c>
      <c r="I57" s="45" t="s">
        <v>43</v>
      </c>
      <c r="J57" s="19"/>
    </row>
    <row r="58" spans="1:10" ht="30" customHeight="1" x14ac:dyDescent="0.55000000000000004">
      <c r="A58" s="97" t="s">
        <v>44</v>
      </c>
      <c r="B58" s="97"/>
      <c r="C58" s="42">
        <v>1</v>
      </c>
      <c r="D58" s="18" t="s">
        <v>45</v>
      </c>
      <c r="E58" s="42" t="s">
        <v>20</v>
      </c>
      <c r="F58" s="43" t="s">
        <v>21</v>
      </c>
      <c r="G58" s="42" t="s">
        <v>20</v>
      </c>
      <c r="H58" s="45" t="s">
        <v>35</v>
      </c>
      <c r="I58" s="45"/>
      <c r="J58" s="19"/>
    </row>
    <row r="59" spans="1:10" ht="80" customHeight="1" x14ac:dyDescent="0.55000000000000004">
      <c r="A59" s="97"/>
      <c r="B59" s="97"/>
      <c r="C59" s="42">
        <v>2</v>
      </c>
      <c r="D59" s="44" t="s">
        <v>36</v>
      </c>
      <c r="E59" s="42" t="s">
        <v>20</v>
      </c>
      <c r="F59" s="44" t="s">
        <v>21</v>
      </c>
      <c r="G59" s="42" t="s">
        <v>20</v>
      </c>
      <c r="H59" s="44" t="s">
        <v>37</v>
      </c>
      <c r="I59" s="45"/>
      <c r="J59" s="19"/>
    </row>
    <row r="60" spans="1:10" ht="45" customHeight="1" x14ac:dyDescent="0.55000000000000004">
      <c r="A60" s="97"/>
      <c r="B60" s="97"/>
      <c r="C60" s="115">
        <v>3</v>
      </c>
      <c r="D60" s="55" t="s">
        <v>733</v>
      </c>
      <c r="E60" s="112" t="s">
        <v>20</v>
      </c>
      <c r="F60" s="124" t="s">
        <v>21</v>
      </c>
      <c r="G60" s="112" t="s">
        <v>20</v>
      </c>
      <c r="H60" s="121" t="s">
        <v>39</v>
      </c>
      <c r="I60" s="112"/>
      <c r="J60" s="19"/>
    </row>
    <row r="61" spans="1:10" ht="45" customHeight="1" x14ac:dyDescent="0.55000000000000004">
      <c r="A61" s="97"/>
      <c r="B61" s="97"/>
      <c r="C61" s="116"/>
      <c r="D61" s="72" t="s">
        <v>734</v>
      </c>
      <c r="E61" s="113"/>
      <c r="F61" s="125"/>
      <c r="G61" s="113"/>
      <c r="H61" s="122"/>
      <c r="I61" s="113"/>
      <c r="J61" s="19"/>
    </row>
    <row r="62" spans="1:10" ht="75" customHeight="1" x14ac:dyDescent="0.55000000000000004">
      <c r="A62" s="97"/>
      <c r="B62" s="97"/>
      <c r="C62" s="116"/>
      <c r="D62" s="72" t="s">
        <v>735</v>
      </c>
      <c r="E62" s="113"/>
      <c r="F62" s="125"/>
      <c r="G62" s="113"/>
      <c r="H62" s="122"/>
      <c r="I62" s="113"/>
      <c r="J62" s="19"/>
    </row>
    <row r="63" spans="1:10" ht="75" customHeight="1" x14ac:dyDescent="0.55000000000000004">
      <c r="A63" s="97"/>
      <c r="B63" s="97"/>
      <c r="C63" s="116"/>
      <c r="D63" s="72" t="s">
        <v>736</v>
      </c>
      <c r="E63" s="113"/>
      <c r="F63" s="125"/>
      <c r="G63" s="113"/>
      <c r="H63" s="122"/>
      <c r="I63" s="113"/>
      <c r="J63" s="19"/>
    </row>
    <row r="64" spans="1:10" ht="60" customHeight="1" x14ac:dyDescent="0.55000000000000004">
      <c r="A64" s="97"/>
      <c r="B64" s="97"/>
      <c r="C64" s="117"/>
      <c r="D64" s="73" t="s">
        <v>737</v>
      </c>
      <c r="E64" s="114"/>
      <c r="F64" s="126"/>
      <c r="G64" s="114"/>
      <c r="H64" s="123"/>
      <c r="I64" s="114"/>
      <c r="J64" s="19"/>
    </row>
    <row r="65" spans="1:10" ht="25" customHeight="1" x14ac:dyDescent="0.55000000000000004">
      <c r="A65" s="97"/>
      <c r="B65" s="97"/>
      <c r="C65" s="42">
        <v>4</v>
      </c>
      <c r="D65" s="18" t="s">
        <v>40</v>
      </c>
      <c r="E65" s="42" t="s">
        <v>20</v>
      </c>
      <c r="F65" s="20" t="s">
        <v>41</v>
      </c>
      <c r="G65" s="42" t="s">
        <v>20</v>
      </c>
      <c r="H65" s="45" t="s">
        <v>42</v>
      </c>
      <c r="I65" s="45"/>
      <c r="J65" s="19"/>
    </row>
    <row r="66" spans="1:10" ht="25" customHeight="1" x14ac:dyDescent="0.55000000000000004">
      <c r="A66" s="97"/>
      <c r="B66" s="97"/>
      <c r="C66" s="42">
        <v>5</v>
      </c>
      <c r="D66" s="18" t="s">
        <v>738</v>
      </c>
      <c r="E66" s="42" t="s">
        <v>20</v>
      </c>
      <c r="F66" s="43" t="s">
        <v>21</v>
      </c>
      <c r="G66" s="42" t="s">
        <v>20</v>
      </c>
      <c r="H66" s="45" t="s">
        <v>35</v>
      </c>
      <c r="I66" s="45" t="s">
        <v>43</v>
      </c>
      <c r="J66" s="19"/>
    </row>
    <row r="67" spans="1:10" ht="30" customHeight="1" x14ac:dyDescent="0.55000000000000004">
      <c r="A67" s="97" t="s">
        <v>46</v>
      </c>
      <c r="B67" s="97"/>
      <c r="C67" s="42">
        <v>1</v>
      </c>
      <c r="D67" s="18" t="s">
        <v>47</v>
      </c>
      <c r="E67" s="42" t="s">
        <v>20</v>
      </c>
      <c r="F67" s="43" t="s">
        <v>21</v>
      </c>
      <c r="G67" s="42" t="s">
        <v>20</v>
      </c>
      <c r="H67" s="45" t="s">
        <v>48</v>
      </c>
      <c r="I67" s="45"/>
      <c r="J67" s="19"/>
    </row>
    <row r="68" spans="1:10" ht="30" customHeight="1" x14ac:dyDescent="0.55000000000000004">
      <c r="A68" s="97"/>
      <c r="B68" s="97"/>
      <c r="C68" s="42">
        <v>2</v>
      </c>
      <c r="D68" s="18" t="s">
        <v>49</v>
      </c>
      <c r="E68" s="42" t="s">
        <v>20</v>
      </c>
      <c r="F68" s="43" t="s">
        <v>38</v>
      </c>
      <c r="G68" s="42" t="s">
        <v>20</v>
      </c>
      <c r="H68" s="45" t="s">
        <v>31</v>
      </c>
      <c r="I68" s="45"/>
      <c r="J68" s="19"/>
    </row>
    <row r="69" spans="1:10" ht="30" customHeight="1" x14ac:dyDescent="0.55000000000000004">
      <c r="A69" s="97"/>
      <c r="B69" s="97"/>
      <c r="C69" s="42">
        <v>3</v>
      </c>
      <c r="D69" s="18" t="s">
        <v>40</v>
      </c>
      <c r="E69" s="42" t="s">
        <v>20</v>
      </c>
      <c r="F69" s="20" t="s">
        <v>41</v>
      </c>
      <c r="G69" s="42" t="s">
        <v>20</v>
      </c>
      <c r="H69" s="45" t="s">
        <v>42</v>
      </c>
      <c r="I69" s="45"/>
      <c r="J69" s="19"/>
    </row>
    <row r="70" spans="1:10" ht="30" customHeight="1" x14ac:dyDescent="0.55000000000000004">
      <c r="A70" s="97" t="s">
        <v>50</v>
      </c>
      <c r="B70" s="97"/>
      <c r="C70" s="17">
        <v>1</v>
      </c>
      <c r="D70" s="18" t="s">
        <v>51</v>
      </c>
      <c r="E70" s="42" t="s">
        <v>20</v>
      </c>
      <c r="F70" s="43" t="s">
        <v>21</v>
      </c>
      <c r="G70" s="42" t="s">
        <v>20</v>
      </c>
      <c r="H70" s="45" t="s">
        <v>48</v>
      </c>
      <c r="I70" s="45"/>
      <c r="J70" s="19"/>
    </row>
    <row r="71" spans="1:10" ht="30" customHeight="1" x14ac:dyDescent="0.55000000000000004">
      <c r="A71" s="97"/>
      <c r="B71" s="97"/>
      <c r="C71" s="42">
        <v>2</v>
      </c>
      <c r="D71" s="18" t="s">
        <v>49</v>
      </c>
      <c r="E71" s="42" t="s">
        <v>20</v>
      </c>
      <c r="F71" s="43" t="s">
        <v>38</v>
      </c>
      <c r="G71" s="42" t="s">
        <v>20</v>
      </c>
      <c r="H71" s="45" t="s">
        <v>31</v>
      </c>
      <c r="I71" s="45"/>
      <c r="J71" s="19"/>
    </row>
    <row r="72" spans="1:10" ht="30" customHeight="1" x14ac:dyDescent="0.55000000000000004">
      <c r="A72" s="97"/>
      <c r="B72" s="97"/>
      <c r="C72" s="42">
        <v>3</v>
      </c>
      <c r="D72" s="18" t="s">
        <v>40</v>
      </c>
      <c r="E72" s="42" t="s">
        <v>20</v>
      </c>
      <c r="F72" s="20" t="s">
        <v>41</v>
      </c>
      <c r="G72" s="42" t="s">
        <v>20</v>
      </c>
      <c r="H72" s="45" t="s">
        <v>42</v>
      </c>
      <c r="I72" s="45"/>
      <c r="J72" s="19"/>
    </row>
    <row r="73" spans="1:10" ht="30" customHeight="1" x14ac:dyDescent="0.55000000000000004">
      <c r="A73" s="97" t="s">
        <v>52</v>
      </c>
      <c r="B73" s="97"/>
      <c r="C73" s="42">
        <v>1</v>
      </c>
      <c r="D73" s="18" t="s">
        <v>47</v>
      </c>
      <c r="E73" s="42" t="s">
        <v>20</v>
      </c>
      <c r="F73" s="43" t="s">
        <v>21</v>
      </c>
      <c r="G73" s="42" t="s">
        <v>20</v>
      </c>
      <c r="H73" s="45" t="s">
        <v>48</v>
      </c>
      <c r="I73" s="45"/>
      <c r="J73" s="19"/>
    </row>
    <row r="74" spans="1:10" ht="30" customHeight="1" x14ac:dyDescent="0.55000000000000004">
      <c r="A74" s="97"/>
      <c r="B74" s="97"/>
      <c r="C74" s="17">
        <v>2</v>
      </c>
      <c r="D74" s="18" t="s">
        <v>53</v>
      </c>
      <c r="E74" s="42" t="s">
        <v>20</v>
      </c>
      <c r="F74" s="43" t="s">
        <v>21</v>
      </c>
      <c r="G74" s="42" t="s">
        <v>20</v>
      </c>
      <c r="H74" s="45" t="s">
        <v>31</v>
      </c>
      <c r="I74" s="45"/>
      <c r="J74" s="19"/>
    </row>
    <row r="75" spans="1:10" ht="30" customHeight="1" x14ac:dyDescent="0.55000000000000004">
      <c r="A75" s="97"/>
      <c r="B75" s="97"/>
      <c r="C75" s="42">
        <v>3</v>
      </c>
      <c r="D75" s="18" t="s">
        <v>54</v>
      </c>
      <c r="E75" s="42" t="s">
        <v>20</v>
      </c>
      <c r="F75" s="43" t="s">
        <v>21</v>
      </c>
      <c r="G75" s="42" t="s">
        <v>20</v>
      </c>
      <c r="H75" s="45" t="s">
        <v>55</v>
      </c>
      <c r="I75" s="45"/>
      <c r="J75" s="19"/>
    </row>
    <row r="76" spans="1:10" ht="30" customHeight="1" x14ac:dyDescent="0.55000000000000004">
      <c r="A76" s="97"/>
      <c r="B76" s="97"/>
      <c r="C76" s="42">
        <v>4</v>
      </c>
      <c r="D76" s="18" t="s">
        <v>40</v>
      </c>
      <c r="E76" s="42" t="s">
        <v>20</v>
      </c>
      <c r="F76" s="20" t="s">
        <v>41</v>
      </c>
      <c r="G76" s="42" t="s">
        <v>20</v>
      </c>
      <c r="H76" s="45" t="s">
        <v>42</v>
      </c>
      <c r="I76" s="45"/>
      <c r="J76" s="19"/>
    </row>
    <row r="77" spans="1:10" ht="30" customHeight="1" x14ac:dyDescent="0.55000000000000004">
      <c r="A77" s="97" t="s">
        <v>56</v>
      </c>
      <c r="B77" s="97"/>
      <c r="C77" s="17">
        <v>1</v>
      </c>
      <c r="D77" s="18" t="s">
        <v>51</v>
      </c>
      <c r="E77" s="42" t="s">
        <v>20</v>
      </c>
      <c r="F77" s="43" t="s">
        <v>21</v>
      </c>
      <c r="G77" s="42" t="s">
        <v>20</v>
      </c>
      <c r="H77" s="45" t="s">
        <v>48</v>
      </c>
      <c r="I77" s="45"/>
      <c r="J77" s="19"/>
    </row>
    <row r="78" spans="1:10" ht="30" customHeight="1" x14ac:dyDescent="0.55000000000000004">
      <c r="A78" s="97"/>
      <c r="B78" s="97"/>
      <c r="C78" s="17">
        <v>2</v>
      </c>
      <c r="D78" s="18" t="s">
        <v>53</v>
      </c>
      <c r="E78" s="42" t="s">
        <v>20</v>
      </c>
      <c r="F78" s="43" t="s">
        <v>21</v>
      </c>
      <c r="G78" s="42" t="s">
        <v>20</v>
      </c>
      <c r="H78" s="45" t="s">
        <v>31</v>
      </c>
      <c r="I78" s="45"/>
      <c r="J78" s="19"/>
    </row>
    <row r="79" spans="1:10" ht="30" customHeight="1" x14ac:dyDescent="0.55000000000000004">
      <c r="A79" s="97"/>
      <c r="B79" s="97"/>
      <c r="C79" s="42">
        <v>3</v>
      </c>
      <c r="D79" s="18" t="s">
        <v>54</v>
      </c>
      <c r="E79" s="42" t="s">
        <v>20</v>
      </c>
      <c r="F79" s="43" t="s">
        <v>21</v>
      </c>
      <c r="G79" s="42" t="s">
        <v>20</v>
      </c>
      <c r="H79" s="45" t="s">
        <v>55</v>
      </c>
      <c r="I79" s="45"/>
      <c r="J79" s="19"/>
    </row>
    <row r="80" spans="1:10" ht="30" customHeight="1" x14ac:dyDescent="0.55000000000000004">
      <c r="A80" s="97"/>
      <c r="B80" s="97"/>
      <c r="C80" s="42">
        <v>4</v>
      </c>
      <c r="D80" s="18" t="s">
        <v>40</v>
      </c>
      <c r="E80" s="42" t="s">
        <v>20</v>
      </c>
      <c r="F80" s="20" t="s">
        <v>41</v>
      </c>
      <c r="G80" s="42" t="s">
        <v>20</v>
      </c>
      <c r="H80" s="45" t="s">
        <v>42</v>
      </c>
      <c r="I80" s="45"/>
      <c r="J80" s="19"/>
    </row>
    <row r="81" spans="1:10" ht="25" customHeight="1" x14ac:dyDescent="0.55000000000000004">
      <c r="A81" s="99" t="s">
        <v>57</v>
      </c>
      <c r="B81" s="100"/>
      <c r="C81" s="42">
        <v>1</v>
      </c>
      <c r="D81" s="18" t="s">
        <v>58</v>
      </c>
      <c r="E81" s="42" t="s">
        <v>20</v>
      </c>
      <c r="F81" s="20" t="s">
        <v>41</v>
      </c>
      <c r="G81" s="42" t="s">
        <v>20</v>
      </c>
      <c r="H81" s="45" t="s">
        <v>35</v>
      </c>
      <c r="I81" s="45"/>
      <c r="J81" s="19"/>
    </row>
    <row r="82" spans="1:10" ht="30" customHeight="1" x14ac:dyDescent="0.55000000000000004">
      <c r="A82" s="101"/>
      <c r="B82" s="102"/>
      <c r="C82" s="42">
        <v>2</v>
      </c>
      <c r="D82" s="74" t="s">
        <v>47</v>
      </c>
      <c r="E82" s="42" t="s">
        <v>20</v>
      </c>
      <c r="F82" s="20" t="s">
        <v>41</v>
      </c>
      <c r="G82" s="42" t="s">
        <v>20</v>
      </c>
      <c r="H82" s="45" t="s">
        <v>48</v>
      </c>
      <c r="I82" s="45"/>
      <c r="J82" s="19"/>
    </row>
    <row r="83" spans="1:10" ht="30" customHeight="1" x14ac:dyDescent="0.55000000000000004">
      <c r="A83" s="101"/>
      <c r="B83" s="102"/>
      <c r="C83" s="115">
        <v>3</v>
      </c>
      <c r="D83" s="74" t="s">
        <v>739</v>
      </c>
      <c r="E83" s="112" t="s">
        <v>20</v>
      </c>
      <c r="F83" s="118" t="s">
        <v>41</v>
      </c>
      <c r="G83" s="112" t="s">
        <v>20</v>
      </c>
      <c r="H83" s="121" t="s">
        <v>59</v>
      </c>
      <c r="I83" s="112"/>
      <c r="J83" s="19"/>
    </row>
    <row r="84" spans="1:10" ht="45" customHeight="1" x14ac:dyDescent="0.55000000000000004">
      <c r="A84" s="101"/>
      <c r="B84" s="102"/>
      <c r="C84" s="116"/>
      <c r="D84" s="75" t="s">
        <v>740</v>
      </c>
      <c r="E84" s="113"/>
      <c r="F84" s="119"/>
      <c r="G84" s="113"/>
      <c r="H84" s="122"/>
      <c r="I84" s="113"/>
      <c r="J84" s="19"/>
    </row>
    <row r="85" spans="1:10" ht="60" customHeight="1" x14ac:dyDescent="0.55000000000000004">
      <c r="A85" s="101"/>
      <c r="B85" s="102"/>
      <c r="C85" s="116"/>
      <c r="D85" s="75" t="s">
        <v>741</v>
      </c>
      <c r="E85" s="113"/>
      <c r="F85" s="119"/>
      <c r="G85" s="113"/>
      <c r="H85" s="122"/>
      <c r="I85" s="113"/>
      <c r="J85" s="19"/>
    </row>
    <row r="86" spans="1:10" ht="160" customHeight="1" x14ac:dyDescent="0.55000000000000004">
      <c r="A86" s="101"/>
      <c r="B86" s="102"/>
      <c r="C86" s="117"/>
      <c r="D86" s="76" t="s">
        <v>742</v>
      </c>
      <c r="E86" s="114"/>
      <c r="F86" s="120"/>
      <c r="G86" s="114"/>
      <c r="H86" s="123"/>
      <c r="I86" s="114"/>
      <c r="J86" s="19"/>
    </row>
    <row r="87" spans="1:10" ht="30" customHeight="1" x14ac:dyDescent="0.55000000000000004">
      <c r="A87" s="103"/>
      <c r="B87" s="104"/>
      <c r="C87" s="77">
        <v>4</v>
      </c>
      <c r="D87" s="18" t="s">
        <v>743</v>
      </c>
      <c r="E87" s="42" t="s">
        <v>20</v>
      </c>
      <c r="F87" s="43" t="s">
        <v>21</v>
      </c>
      <c r="G87" s="42" t="s">
        <v>20</v>
      </c>
      <c r="H87" s="45" t="s">
        <v>35</v>
      </c>
      <c r="I87" s="45" t="s">
        <v>43</v>
      </c>
      <c r="J87" s="19"/>
    </row>
    <row r="88" spans="1:10" ht="25" customHeight="1" x14ac:dyDescent="0.55000000000000004">
      <c r="A88" s="106" t="s">
        <v>60</v>
      </c>
      <c r="B88" s="107"/>
      <c r="C88" s="42">
        <v>1</v>
      </c>
      <c r="D88" s="18" t="s">
        <v>61</v>
      </c>
      <c r="E88" s="42" t="s">
        <v>20</v>
      </c>
      <c r="F88" s="20" t="s">
        <v>41</v>
      </c>
      <c r="G88" s="42" t="s">
        <v>20</v>
      </c>
      <c r="H88" s="45" t="s">
        <v>35</v>
      </c>
      <c r="I88" s="45"/>
      <c r="J88" s="19"/>
    </row>
    <row r="89" spans="1:10" ht="30" customHeight="1" x14ac:dyDescent="0.55000000000000004">
      <c r="A89" s="108"/>
      <c r="B89" s="109"/>
      <c r="C89" s="42">
        <v>2</v>
      </c>
      <c r="D89" s="18" t="s">
        <v>51</v>
      </c>
      <c r="E89" s="42" t="s">
        <v>20</v>
      </c>
      <c r="F89" s="43" t="s">
        <v>21</v>
      </c>
      <c r="G89" s="42" t="s">
        <v>20</v>
      </c>
      <c r="H89" s="45" t="s">
        <v>48</v>
      </c>
      <c r="I89" s="45"/>
      <c r="J89" s="19"/>
    </row>
    <row r="90" spans="1:10" ht="30" customHeight="1" x14ac:dyDescent="0.55000000000000004">
      <c r="A90" s="108"/>
      <c r="B90" s="109"/>
      <c r="C90" s="115">
        <v>3</v>
      </c>
      <c r="D90" s="74" t="s">
        <v>739</v>
      </c>
      <c r="E90" s="112" t="s">
        <v>20</v>
      </c>
      <c r="F90" s="118" t="s">
        <v>41</v>
      </c>
      <c r="G90" s="112" t="s">
        <v>20</v>
      </c>
      <c r="H90" s="121" t="s">
        <v>59</v>
      </c>
      <c r="I90" s="112"/>
      <c r="J90" s="19"/>
    </row>
    <row r="91" spans="1:10" ht="45" customHeight="1" x14ac:dyDescent="0.55000000000000004">
      <c r="A91" s="108"/>
      <c r="B91" s="109"/>
      <c r="C91" s="116"/>
      <c r="D91" s="75" t="s">
        <v>740</v>
      </c>
      <c r="E91" s="113"/>
      <c r="F91" s="119"/>
      <c r="G91" s="113"/>
      <c r="H91" s="122"/>
      <c r="I91" s="113"/>
      <c r="J91" s="19"/>
    </row>
    <row r="92" spans="1:10" ht="60" customHeight="1" x14ac:dyDescent="0.55000000000000004">
      <c r="A92" s="108"/>
      <c r="B92" s="109"/>
      <c r="C92" s="116"/>
      <c r="D92" s="75" t="s">
        <v>741</v>
      </c>
      <c r="E92" s="113"/>
      <c r="F92" s="119"/>
      <c r="G92" s="113"/>
      <c r="H92" s="122"/>
      <c r="I92" s="113"/>
      <c r="J92" s="19"/>
    </row>
    <row r="93" spans="1:10" ht="160" customHeight="1" x14ac:dyDescent="0.55000000000000004">
      <c r="A93" s="108"/>
      <c r="B93" s="109"/>
      <c r="C93" s="117"/>
      <c r="D93" s="76" t="s">
        <v>742</v>
      </c>
      <c r="E93" s="114"/>
      <c r="F93" s="120"/>
      <c r="G93" s="114"/>
      <c r="H93" s="123"/>
      <c r="I93" s="114"/>
      <c r="J93" s="19"/>
    </row>
    <row r="94" spans="1:10" ht="30" customHeight="1" x14ac:dyDescent="0.55000000000000004">
      <c r="A94" s="110"/>
      <c r="B94" s="111"/>
      <c r="C94" s="77">
        <v>4</v>
      </c>
      <c r="D94" s="18" t="s">
        <v>744</v>
      </c>
      <c r="E94" s="42" t="s">
        <v>20</v>
      </c>
      <c r="F94" s="43" t="s">
        <v>21</v>
      </c>
      <c r="G94" s="42" t="s">
        <v>20</v>
      </c>
      <c r="H94" s="45" t="s">
        <v>35</v>
      </c>
      <c r="I94" s="45" t="s">
        <v>43</v>
      </c>
      <c r="J94" s="19"/>
    </row>
    <row r="95" spans="1:10" ht="25" customHeight="1" x14ac:dyDescent="0.55000000000000004">
      <c r="A95" s="106" t="s">
        <v>62</v>
      </c>
      <c r="B95" s="107"/>
      <c r="C95" s="42">
        <v>1</v>
      </c>
      <c r="D95" s="22" t="s">
        <v>63</v>
      </c>
      <c r="E95" s="42" t="s">
        <v>20</v>
      </c>
      <c r="F95" s="43" t="s">
        <v>64</v>
      </c>
      <c r="G95" s="42" t="s">
        <v>20</v>
      </c>
      <c r="H95" s="45" t="s">
        <v>35</v>
      </c>
      <c r="I95" s="45"/>
      <c r="J95" s="19"/>
    </row>
    <row r="96" spans="1:10" ht="30" customHeight="1" x14ac:dyDescent="0.55000000000000004">
      <c r="A96" s="108"/>
      <c r="B96" s="109"/>
      <c r="C96" s="42">
        <v>2</v>
      </c>
      <c r="D96" s="18" t="s">
        <v>47</v>
      </c>
      <c r="E96" s="42" t="s">
        <v>20</v>
      </c>
      <c r="F96" s="43" t="s">
        <v>21</v>
      </c>
      <c r="G96" s="42" t="s">
        <v>20</v>
      </c>
      <c r="H96" s="45" t="s">
        <v>48</v>
      </c>
      <c r="I96" s="45"/>
      <c r="J96" s="19"/>
    </row>
    <row r="97" spans="1:10" ht="30" customHeight="1" x14ac:dyDescent="0.55000000000000004">
      <c r="A97" s="108"/>
      <c r="B97" s="109"/>
      <c r="C97" s="115">
        <v>3</v>
      </c>
      <c r="D97" s="74" t="s">
        <v>739</v>
      </c>
      <c r="E97" s="112" t="s">
        <v>20</v>
      </c>
      <c r="F97" s="118" t="s">
        <v>41</v>
      </c>
      <c r="G97" s="112" t="s">
        <v>20</v>
      </c>
      <c r="H97" s="121" t="s">
        <v>59</v>
      </c>
      <c r="I97" s="112"/>
      <c r="J97" s="19"/>
    </row>
    <row r="98" spans="1:10" ht="45" customHeight="1" x14ac:dyDescent="0.55000000000000004">
      <c r="A98" s="108"/>
      <c r="B98" s="109"/>
      <c r="C98" s="116"/>
      <c r="D98" s="75" t="s">
        <v>740</v>
      </c>
      <c r="E98" s="113"/>
      <c r="F98" s="119"/>
      <c r="G98" s="113"/>
      <c r="H98" s="122"/>
      <c r="I98" s="113"/>
      <c r="J98" s="19"/>
    </row>
    <row r="99" spans="1:10" ht="60" customHeight="1" x14ac:dyDescent="0.55000000000000004">
      <c r="A99" s="108"/>
      <c r="B99" s="109"/>
      <c r="C99" s="116"/>
      <c r="D99" s="75" t="s">
        <v>741</v>
      </c>
      <c r="E99" s="113"/>
      <c r="F99" s="119"/>
      <c r="G99" s="113"/>
      <c r="H99" s="122"/>
      <c r="I99" s="113"/>
      <c r="J99" s="19"/>
    </row>
    <row r="100" spans="1:10" ht="160" customHeight="1" x14ac:dyDescent="0.55000000000000004">
      <c r="A100" s="108"/>
      <c r="B100" s="109"/>
      <c r="C100" s="117"/>
      <c r="D100" s="76" t="s">
        <v>742</v>
      </c>
      <c r="E100" s="114"/>
      <c r="F100" s="120"/>
      <c r="G100" s="114"/>
      <c r="H100" s="123"/>
      <c r="I100" s="114"/>
      <c r="J100" s="19"/>
    </row>
    <row r="101" spans="1:10" ht="30" customHeight="1" x14ac:dyDescent="0.55000000000000004">
      <c r="A101" s="110"/>
      <c r="B101" s="111"/>
      <c r="C101" s="77">
        <v>4</v>
      </c>
      <c r="D101" s="18" t="s">
        <v>745</v>
      </c>
      <c r="E101" s="42" t="s">
        <v>20</v>
      </c>
      <c r="F101" s="43" t="s">
        <v>21</v>
      </c>
      <c r="G101" s="42" t="s">
        <v>20</v>
      </c>
      <c r="H101" s="45" t="s">
        <v>35</v>
      </c>
      <c r="I101" s="45" t="s">
        <v>43</v>
      </c>
      <c r="J101" s="19"/>
    </row>
    <row r="102" spans="1:10" ht="25" customHeight="1" x14ac:dyDescent="0.55000000000000004">
      <c r="A102" s="106" t="s">
        <v>65</v>
      </c>
      <c r="B102" s="107"/>
      <c r="C102" s="42">
        <v>1</v>
      </c>
      <c r="D102" s="22" t="s">
        <v>63</v>
      </c>
      <c r="E102" s="42" t="s">
        <v>20</v>
      </c>
      <c r="F102" s="20" t="s">
        <v>41</v>
      </c>
      <c r="G102" s="42" t="s">
        <v>20</v>
      </c>
      <c r="H102" s="45" t="s">
        <v>35</v>
      </c>
      <c r="I102" s="45"/>
      <c r="J102" s="19"/>
    </row>
    <row r="103" spans="1:10" ht="30" customHeight="1" x14ac:dyDescent="0.55000000000000004">
      <c r="A103" s="108"/>
      <c r="B103" s="109"/>
      <c r="C103" s="42">
        <v>2</v>
      </c>
      <c r="D103" s="18" t="s">
        <v>51</v>
      </c>
      <c r="E103" s="42" t="s">
        <v>20</v>
      </c>
      <c r="F103" s="43" t="s">
        <v>21</v>
      </c>
      <c r="G103" s="42" t="s">
        <v>20</v>
      </c>
      <c r="H103" s="45" t="s">
        <v>48</v>
      </c>
      <c r="I103" s="45"/>
      <c r="J103" s="19"/>
    </row>
    <row r="104" spans="1:10" ht="30" customHeight="1" x14ac:dyDescent="0.55000000000000004">
      <c r="A104" s="108"/>
      <c r="B104" s="109"/>
      <c r="C104" s="115">
        <v>3</v>
      </c>
      <c r="D104" s="74" t="s">
        <v>739</v>
      </c>
      <c r="E104" s="112" t="s">
        <v>20</v>
      </c>
      <c r="F104" s="118" t="s">
        <v>41</v>
      </c>
      <c r="G104" s="112" t="s">
        <v>20</v>
      </c>
      <c r="H104" s="121" t="s">
        <v>59</v>
      </c>
      <c r="I104" s="112"/>
      <c r="J104" s="19"/>
    </row>
    <row r="105" spans="1:10" ht="45" customHeight="1" x14ac:dyDescent="0.55000000000000004">
      <c r="A105" s="108"/>
      <c r="B105" s="109"/>
      <c r="C105" s="116"/>
      <c r="D105" s="75" t="s">
        <v>740</v>
      </c>
      <c r="E105" s="113"/>
      <c r="F105" s="119"/>
      <c r="G105" s="113"/>
      <c r="H105" s="122"/>
      <c r="I105" s="113"/>
      <c r="J105" s="19"/>
    </row>
    <row r="106" spans="1:10" ht="60" customHeight="1" x14ac:dyDescent="0.55000000000000004">
      <c r="A106" s="108"/>
      <c r="B106" s="109"/>
      <c r="C106" s="116"/>
      <c r="D106" s="75" t="s">
        <v>741</v>
      </c>
      <c r="E106" s="113"/>
      <c r="F106" s="119"/>
      <c r="G106" s="113"/>
      <c r="H106" s="122"/>
      <c r="I106" s="113"/>
      <c r="J106" s="19"/>
    </row>
    <row r="107" spans="1:10" ht="160" customHeight="1" x14ac:dyDescent="0.55000000000000004">
      <c r="A107" s="108"/>
      <c r="B107" s="109"/>
      <c r="C107" s="117"/>
      <c r="D107" s="76" t="s">
        <v>742</v>
      </c>
      <c r="E107" s="114"/>
      <c r="F107" s="120"/>
      <c r="G107" s="114"/>
      <c r="H107" s="123"/>
      <c r="I107" s="114"/>
      <c r="J107" s="19"/>
    </row>
    <row r="108" spans="1:10" ht="30" customHeight="1" x14ac:dyDescent="0.55000000000000004">
      <c r="A108" s="110"/>
      <c r="B108" s="111"/>
      <c r="C108" s="77">
        <v>4</v>
      </c>
      <c r="D108" s="18" t="s">
        <v>746</v>
      </c>
      <c r="E108" s="42" t="s">
        <v>20</v>
      </c>
      <c r="F108" s="43" t="s">
        <v>21</v>
      </c>
      <c r="G108" s="42" t="s">
        <v>20</v>
      </c>
      <c r="H108" s="45" t="s">
        <v>35</v>
      </c>
      <c r="I108" s="45" t="s">
        <v>43</v>
      </c>
      <c r="J108" s="19"/>
    </row>
    <row r="109" spans="1:10" ht="25" customHeight="1" x14ac:dyDescent="0.55000000000000004">
      <c r="A109" s="106" t="s">
        <v>66</v>
      </c>
      <c r="B109" s="107"/>
      <c r="C109" s="42">
        <v>1</v>
      </c>
      <c r="D109" s="18" t="s">
        <v>58</v>
      </c>
      <c r="E109" s="42" t="s">
        <v>20</v>
      </c>
      <c r="F109" s="20" t="s">
        <v>41</v>
      </c>
      <c r="G109" s="42" t="s">
        <v>20</v>
      </c>
      <c r="H109" s="45" t="s">
        <v>35</v>
      </c>
      <c r="I109" s="45"/>
      <c r="J109" s="19"/>
    </row>
    <row r="110" spans="1:10" ht="30" customHeight="1" x14ac:dyDescent="0.55000000000000004">
      <c r="A110" s="108"/>
      <c r="B110" s="109"/>
      <c r="C110" s="42">
        <v>2</v>
      </c>
      <c r="D110" s="18" t="s">
        <v>47</v>
      </c>
      <c r="E110" s="42" t="s">
        <v>20</v>
      </c>
      <c r="F110" s="43" t="s">
        <v>21</v>
      </c>
      <c r="G110" s="42" t="s">
        <v>20</v>
      </c>
      <c r="H110" s="45" t="s">
        <v>48</v>
      </c>
      <c r="I110" s="45"/>
      <c r="J110" s="19"/>
    </row>
    <row r="111" spans="1:10" ht="30" customHeight="1" x14ac:dyDescent="0.55000000000000004">
      <c r="A111" s="108"/>
      <c r="B111" s="109"/>
      <c r="C111" s="115">
        <v>3</v>
      </c>
      <c r="D111" s="74" t="s">
        <v>739</v>
      </c>
      <c r="E111" s="112" t="s">
        <v>20</v>
      </c>
      <c r="F111" s="118" t="s">
        <v>41</v>
      </c>
      <c r="G111" s="112" t="s">
        <v>20</v>
      </c>
      <c r="H111" s="121" t="s">
        <v>59</v>
      </c>
      <c r="I111" s="112"/>
      <c r="J111" s="19"/>
    </row>
    <row r="112" spans="1:10" ht="45" customHeight="1" x14ac:dyDescent="0.55000000000000004">
      <c r="A112" s="108"/>
      <c r="B112" s="109"/>
      <c r="C112" s="116"/>
      <c r="D112" s="75" t="s">
        <v>740</v>
      </c>
      <c r="E112" s="113"/>
      <c r="F112" s="119"/>
      <c r="G112" s="113"/>
      <c r="H112" s="122"/>
      <c r="I112" s="113"/>
      <c r="J112" s="19"/>
    </row>
    <row r="113" spans="1:10" ht="60" customHeight="1" x14ac:dyDescent="0.55000000000000004">
      <c r="A113" s="108"/>
      <c r="B113" s="109"/>
      <c r="C113" s="116"/>
      <c r="D113" s="75" t="s">
        <v>741</v>
      </c>
      <c r="E113" s="113"/>
      <c r="F113" s="119"/>
      <c r="G113" s="113"/>
      <c r="H113" s="122"/>
      <c r="I113" s="113"/>
      <c r="J113" s="19"/>
    </row>
    <row r="114" spans="1:10" ht="160" customHeight="1" x14ac:dyDescent="0.55000000000000004">
      <c r="A114" s="108"/>
      <c r="B114" s="109"/>
      <c r="C114" s="117"/>
      <c r="D114" s="76" t="s">
        <v>742</v>
      </c>
      <c r="E114" s="114"/>
      <c r="F114" s="120"/>
      <c r="G114" s="114"/>
      <c r="H114" s="123"/>
      <c r="I114" s="114"/>
      <c r="J114" s="19"/>
    </row>
    <row r="115" spans="1:10" ht="100" customHeight="1" x14ac:dyDescent="0.55000000000000004">
      <c r="A115" s="108"/>
      <c r="B115" s="109"/>
      <c r="C115" s="42">
        <v>4</v>
      </c>
      <c r="D115" s="18" t="s">
        <v>747</v>
      </c>
      <c r="E115" s="42" t="s">
        <v>20</v>
      </c>
      <c r="F115" s="43" t="s">
        <v>21</v>
      </c>
      <c r="G115" s="42" t="s">
        <v>20</v>
      </c>
      <c r="H115" s="45" t="s">
        <v>67</v>
      </c>
      <c r="I115" s="45"/>
      <c r="J115" s="19"/>
    </row>
    <row r="116" spans="1:10" ht="30" customHeight="1" x14ac:dyDescent="0.55000000000000004">
      <c r="A116" s="110"/>
      <c r="B116" s="111"/>
      <c r="C116" s="42">
        <v>5</v>
      </c>
      <c r="D116" s="18" t="s">
        <v>748</v>
      </c>
      <c r="E116" s="42" t="s">
        <v>20</v>
      </c>
      <c r="F116" s="43" t="s">
        <v>21</v>
      </c>
      <c r="G116" s="42" t="s">
        <v>20</v>
      </c>
      <c r="H116" s="45" t="s">
        <v>35</v>
      </c>
      <c r="I116" s="45" t="s">
        <v>43</v>
      </c>
      <c r="J116" s="19"/>
    </row>
    <row r="117" spans="1:10" ht="25" customHeight="1" x14ac:dyDescent="0.55000000000000004">
      <c r="A117" s="106" t="s">
        <v>68</v>
      </c>
      <c r="B117" s="107"/>
      <c r="C117" s="42">
        <v>1</v>
      </c>
      <c r="D117" s="18" t="s">
        <v>58</v>
      </c>
      <c r="E117" s="42" t="s">
        <v>20</v>
      </c>
      <c r="F117" s="20" t="s">
        <v>41</v>
      </c>
      <c r="G117" s="42" t="s">
        <v>20</v>
      </c>
      <c r="H117" s="45" t="s">
        <v>35</v>
      </c>
      <c r="I117" s="45"/>
      <c r="J117" s="19"/>
    </row>
    <row r="118" spans="1:10" ht="30" customHeight="1" x14ac:dyDescent="0.55000000000000004">
      <c r="A118" s="108"/>
      <c r="B118" s="109"/>
      <c r="C118" s="42">
        <v>2</v>
      </c>
      <c r="D118" s="18" t="s">
        <v>51</v>
      </c>
      <c r="E118" s="42" t="s">
        <v>20</v>
      </c>
      <c r="F118" s="43" t="s">
        <v>21</v>
      </c>
      <c r="G118" s="42" t="s">
        <v>20</v>
      </c>
      <c r="H118" s="45" t="s">
        <v>48</v>
      </c>
      <c r="I118" s="45"/>
      <c r="J118" s="19"/>
    </row>
    <row r="119" spans="1:10" ht="30" customHeight="1" x14ac:dyDescent="0.55000000000000004">
      <c r="A119" s="108"/>
      <c r="B119" s="109"/>
      <c r="C119" s="115">
        <v>3</v>
      </c>
      <c r="D119" s="74" t="s">
        <v>739</v>
      </c>
      <c r="E119" s="112" t="s">
        <v>20</v>
      </c>
      <c r="F119" s="118" t="s">
        <v>41</v>
      </c>
      <c r="G119" s="112" t="s">
        <v>20</v>
      </c>
      <c r="H119" s="121" t="s">
        <v>59</v>
      </c>
      <c r="I119" s="112"/>
      <c r="J119" s="19"/>
    </row>
    <row r="120" spans="1:10" ht="45" customHeight="1" x14ac:dyDescent="0.55000000000000004">
      <c r="A120" s="108"/>
      <c r="B120" s="109"/>
      <c r="C120" s="116"/>
      <c r="D120" s="75" t="s">
        <v>740</v>
      </c>
      <c r="E120" s="113"/>
      <c r="F120" s="119"/>
      <c r="G120" s="113"/>
      <c r="H120" s="122"/>
      <c r="I120" s="113"/>
      <c r="J120" s="19"/>
    </row>
    <row r="121" spans="1:10" ht="60" customHeight="1" x14ac:dyDescent="0.55000000000000004">
      <c r="A121" s="108"/>
      <c r="B121" s="109"/>
      <c r="C121" s="116"/>
      <c r="D121" s="75" t="s">
        <v>741</v>
      </c>
      <c r="E121" s="113"/>
      <c r="F121" s="119"/>
      <c r="G121" s="113"/>
      <c r="H121" s="122"/>
      <c r="I121" s="113"/>
      <c r="J121" s="19"/>
    </row>
    <row r="122" spans="1:10" ht="160" customHeight="1" x14ac:dyDescent="0.55000000000000004">
      <c r="A122" s="108"/>
      <c r="B122" s="109"/>
      <c r="C122" s="117"/>
      <c r="D122" s="76" t="s">
        <v>742</v>
      </c>
      <c r="E122" s="114"/>
      <c r="F122" s="120"/>
      <c r="G122" s="114"/>
      <c r="H122" s="123"/>
      <c r="I122" s="114"/>
      <c r="J122" s="19"/>
    </row>
    <row r="123" spans="1:10" ht="100" customHeight="1" x14ac:dyDescent="0.55000000000000004">
      <c r="A123" s="108"/>
      <c r="B123" s="109"/>
      <c r="C123" s="42">
        <v>4</v>
      </c>
      <c r="D123" s="18" t="s">
        <v>747</v>
      </c>
      <c r="E123" s="42" t="s">
        <v>20</v>
      </c>
      <c r="F123" s="43" t="s">
        <v>21</v>
      </c>
      <c r="G123" s="42" t="s">
        <v>20</v>
      </c>
      <c r="H123" s="45" t="s">
        <v>67</v>
      </c>
      <c r="I123" s="45"/>
      <c r="J123" s="19"/>
    </row>
    <row r="124" spans="1:10" ht="30" customHeight="1" x14ac:dyDescent="0.55000000000000004">
      <c r="A124" s="110"/>
      <c r="B124" s="111"/>
      <c r="C124" s="42">
        <v>5</v>
      </c>
      <c r="D124" s="18" t="s">
        <v>749</v>
      </c>
      <c r="E124" s="42" t="s">
        <v>20</v>
      </c>
      <c r="F124" s="43" t="s">
        <v>21</v>
      </c>
      <c r="G124" s="42" t="s">
        <v>20</v>
      </c>
      <c r="H124" s="45" t="s">
        <v>35</v>
      </c>
      <c r="I124" s="45" t="s">
        <v>43</v>
      </c>
      <c r="J124" s="19"/>
    </row>
    <row r="125" spans="1:10" ht="25" customHeight="1" x14ac:dyDescent="0.55000000000000004">
      <c r="A125" s="106" t="s">
        <v>69</v>
      </c>
      <c r="B125" s="107"/>
      <c r="C125" s="42">
        <v>1</v>
      </c>
      <c r="D125" s="22" t="s">
        <v>63</v>
      </c>
      <c r="E125" s="42" t="s">
        <v>20</v>
      </c>
      <c r="F125" s="20" t="s">
        <v>41</v>
      </c>
      <c r="G125" s="42" t="s">
        <v>20</v>
      </c>
      <c r="H125" s="45" t="s">
        <v>35</v>
      </c>
      <c r="I125" s="45"/>
      <c r="J125" s="19"/>
    </row>
    <row r="126" spans="1:10" ht="30" customHeight="1" x14ac:dyDescent="0.55000000000000004">
      <c r="A126" s="108"/>
      <c r="B126" s="109"/>
      <c r="C126" s="42">
        <v>2</v>
      </c>
      <c r="D126" s="18" t="s">
        <v>47</v>
      </c>
      <c r="E126" s="42" t="s">
        <v>20</v>
      </c>
      <c r="F126" s="43" t="s">
        <v>21</v>
      </c>
      <c r="G126" s="42" t="s">
        <v>20</v>
      </c>
      <c r="H126" s="45" t="s">
        <v>48</v>
      </c>
      <c r="I126" s="45"/>
      <c r="J126" s="19"/>
    </row>
    <row r="127" spans="1:10" ht="30" customHeight="1" x14ac:dyDescent="0.55000000000000004">
      <c r="A127" s="108"/>
      <c r="B127" s="109"/>
      <c r="C127" s="115">
        <v>3</v>
      </c>
      <c r="D127" s="74" t="s">
        <v>739</v>
      </c>
      <c r="E127" s="112" t="s">
        <v>20</v>
      </c>
      <c r="F127" s="118" t="s">
        <v>41</v>
      </c>
      <c r="G127" s="112" t="s">
        <v>20</v>
      </c>
      <c r="H127" s="121" t="s">
        <v>59</v>
      </c>
      <c r="I127" s="112"/>
      <c r="J127" s="19"/>
    </row>
    <row r="128" spans="1:10" ht="45" customHeight="1" x14ac:dyDescent="0.55000000000000004">
      <c r="A128" s="108"/>
      <c r="B128" s="109"/>
      <c r="C128" s="116"/>
      <c r="D128" s="75" t="s">
        <v>740</v>
      </c>
      <c r="E128" s="113"/>
      <c r="F128" s="119"/>
      <c r="G128" s="113"/>
      <c r="H128" s="122"/>
      <c r="I128" s="113"/>
      <c r="J128" s="19"/>
    </row>
    <row r="129" spans="1:10" ht="60" customHeight="1" x14ac:dyDescent="0.55000000000000004">
      <c r="A129" s="108"/>
      <c r="B129" s="109"/>
      <c r="C129" s="116"/>
      <c r="D129" s="75" t="s">
        <v>741</v>
      </c>
      <c r="E129" s="113"/>
      <c r="F129" s="119"/>
      <c r="G129" s="113"/>
      <c r="H129" s="122"/>
      <c r="I129" s="113"/>
      <c r="J129" s="19"/>
    </row>
    <row r="130" spans="1:10" ht="160" customHeight="1" x14ac:dyDescent="0.55000000000000004">
      <c r="A130" s="108"/>
      <c r="B130" s="109"/>
      <c r="C130" s="117"/>
      <c r="D130" s="76" t="s">
        <v>742</v>
      </c>
      <c r="E130" s="114"/>
      <c r="F130" s="120"/>
      <c r="G130" s="114"/>
      <c r="H130" s="123"/>
      <c r="I130" s="114"/>
      <c r="J130" s="19"/>
    </row>
    <row r="131" spans="1:10" ht="100" customHeight="1" x14ac:dyDescent="0.55000000000000004">
      <c r="A131" s="108"/>
      <c r="B131" s="109"/>
      <c r="C131" s="42">
        <v>4</v>
      </c>
      <c r="D131" s="18" t="s">
        <v>747</v>
      </c>
      <c r="E131" s="42" t="s">
        <v>20</v>
      </c>
      <c r="F131" s="43" t="s">
        <v>21</v>
      </c>
      <c r="G131" s="42" t="s">
        <v>20</v>
      </c>
      <c r="H131" s="45" t="s">
        <v>67</v>
      </c>
      <c r="I131" s="45"/>
      <c r="J131" s="19"/>
    </row>
    <row r="132" spans="1:10" ht="30" customHeight="1" x14ac:dyDescent="0.55000000000000004">
      <c r="A132" s="110"/>
      <c r="B132" s="111"/>
      <c r="C132" s="42">
        <v>5</v>
      </c>
      <c r="D132" s="18" t="s">
        <v>750</v>
      </c>
      <c r="E132" s="42" t="s">
        <v>20</v>
      </c>
      <c r="F132" s="43" t="s">
        <v>21</v>
      </c>
      <c r="G132" s="42" t="s">
        <v>20</v>
      </c>
      <c r="H132" s="45" t="s">
        <v>35</v>
      </c>
      <c r="I132" s="45" t="s">
        <v>43</v>
      </c>
      <c r="J132" s="19"/>
    </row>
    <row r="133" spans="1:10" ht="20" customHeight="1" x14ac:dyDescent="0.55000000000000004">
      <c r="A133" s="99" t="s">
        <v>70</v>
      </c>
      <c r="B133" s="100"/>
      <c r="C133" s="42">
        <v>1</v>
      </c>
      <c r="D133" s="22" t="s">
        <v>63</v>
      </c>
      <c r="E133" s="42" t="s">
        <v>20</v>
      </c>
      <c r="F133" s="20" t="s">
        <v>41</v>
      </c>
      <c r="G133" s="42" t="s">
        <v>20</v>
      </c>
      <c r="H133" s="45" t="s">
        <v>35</v>
      </c>
      <c r="I133" s="45"/>
      <c r="J133" s="19"/>
    </row>
    <row r="134" spans="1:10" ht="30" customHeight="1" x14ac:dyDescent="0.55000000000000004">
      <c r="A134" s="101"/>
      <c r="B134" s="102"/>
      <c r="C134" s="42">
        <v>2</v>
      </c>
      <c r="D134" s="18" t="s">
        <v>51</v>
      </c>
      <c r="E134" s="42" t="s">
        <v>20</v>
      </c>
      <c r="F134" s="43" t="s">
        <v>21</v>
      </c>
      <c r="G134" s="42" t="s">
        <v>20</v>
      </c>
      <c r="H134" s="45" t="s">
        <v>48</v>
      </c>
      <c r="I134" s="45"/>
      <c r="J134" s="19"/>
    </row>
    <row r="135" spans="1:10" ht="30" customHeight="1" x14ac:dyDescent="0.55000000000000004">
      <c r="A135" s="101"/>
      <c r="B135" s="102"/>
      <c r="C135" s="115">
        <v>3</v>
      </c>
      <c r="D135" s="74" t="s">
        <v>739</v>
      </c>
      <c r="E135" s="112" t="s">
        <v>20</v>
      </c>
      <c r="F135" s="118" t="s">
        <v>41</v>
      </c>
      <c r="G135" s="112" t="s">
        <v>20</v>
      </c>
      <c r="H135" s="121" t="s">
        <v>59</v>
      </c>
      <c r="I135" s="112"/>
      <c r="J135" s="19"/>
    </row>
    <row r="136" spans="1:10" ht="45" customHeight="1" x14ac:dyDescent="0.55000000000000004">
      <c r="A136" s="101"/>
      <c r="B136" s="102"/>
      <c r="C136" s="116"/>
      <c r="D136" s="75" t="s">
        <v>740</v>
      </c>
      <c r="E136" s="113"/>
      <c r="F136" s="119"/>
      <c r="G136" s="113"/>
      <c r="H136" s="122"/>
      <c r="I136" s="113"/>
      <c r="J136" s="19"/>
    </row>
    <row r="137" spans="1:10" ht="60" customHeight="1" x14ac:dyDescent="0.55000000000000004">
      <c r="A137" s="101"/>
      <c r="B137" s="102"/>
      <c r="C137" s="116"/>
      <c r="D137" s="75" t="s">
        <v>741</v>
      </c>
      <c r="E137" s="113"/>
      <c r="F137" s="119"/>
      <c r="G137" s="113"/>
      <c r="H137" s="122"/>
      <c r="I137" s="113"/>
      <c r="J137" s="19"/>
    </row>
    <row r="138" spans="1:10" ht="160" customHeight="1" x14ac:dyDescent="0.55000000000000004">
      <c r="A138" s="101"/>
      <c r="B138" s="102"/>
      <c r="C138" s="117"/>
      <c r="D138" s="76" t="s">
        <v>742</v>
      </c>
      <c r="E138" s="114"/>
      <c r="F138" s="120"/>
      <c r="G138" s="114"/>
      <c r="H138" s="123"/>
      <c r="I138" s="114"/>
      <c r="J138" s="19"/>
    </row>
    <row r="139" spans="1:10" ht="100" customHeight="1" x14ac:dyDescent="0.55000000000000004">
      <c r="A139" s="101"/>
      <c r="B139" s="102"/>
      <c r="C139" s="17">
        <v>4</v>
      </c>
      <c r="D139" s="18" t="s">
        <v>747</v>
      </c>
      <c r="E139" s="42" t="s">
        <v>20</v>
      </c>
      <c r="F139" s="43" t="s">
        <v>21</v>
      </c>
      <c r="G139" s="42" t="s">
        <v>20</v>
      </c>
      <c r="H139" s="45" t="s">
        <v>67</v>
      </c>
      <c r="I139" s="45"/>
      <c r="J139" s="19"/>
    </row>
    <row r="140" spans="1:10" ht="30" customHeight="1" x14ac:dyDescent="0.55000000000000004">
      <c r="A140" s="103"/>
      <c r="B140" s="104"/>
      <c r="C140" s="42">
        <v>5</v>
      </c>
      <c r="D140" s="18" t="s">
        <v>751</v>
      </c>
      <c r="E140" s="42" t="s">
        <v>20</v>
      </c>
      <c r="F140" s="43" t="s">
        <v>21</v>
      </c>
      <c r="G140" s="42" t="s">
        <v>20</v>
      </c>
      <c r="H140" s="45" t="s">
        <v>35</v>
      </c>
      <c r="I140" s="45" t="s">
        <v>43</v>
      </c>
      <c r="J140" s="19"/>
    </row>
    <row r="141" spans="1:10" ht="25" customHeight="1" x14ac:dyDescent="0.55000000000000004">
      <c r="A141" s="97" t="s">
        <v>71</v>
      </c>
      <c r="B141" s="97"/>
      <c r="C141" s="17">
        <v>1</v>
      </c>
      <c r="D141" s="22" t="s">
        <v>72</v>
      </c>
      <c r="E141" s="42" t="s">
        <v>20</v>
      </c>
      <c r="F141" s="43" t="s">
        <v>21</v>
      </c>
      <c r="G141" s="42" t="s">
        <v>20</v>
      </c>
      <c r="H141" s="45" t="s">
        <v>73</v>
      </c>
      <c r="I141" s="45"/>
      <c r="J141" s="19"/>
    </row>
    <row r="142" spans="1:10" ht="30" customHeight="1" x14ac:dyDescent="0.55000000000000004">
      <c r="A142" s="97"/>
      <c r="B142" s="97"/>
      <c r="C142" s="17">
        <v>2</v>
      </c>
      <c r="D142" s="22" t="s">
        <v>74</v>
      </c>
      <c r="E142" s="42" t="s">
        <v>20</v>
      </c>
      <c r="F142" s="43" t="s">
        <v>21</v>
      </c>
      <c r="G142" s="42" t="s">
        <v>20</v>
      </c>
      <c r="H142" s="45" t="s">
        <v>75</v>
      </c>
      <c r="I142" s="45"/>
      <c r="J142" s="19"/>
    </row>
    <row r="143" spans="1:10" ht="25" customHeight="1" x14ac:dyDescent="0.55000000000000004">
      <c r="A143" s="97"/>
      <c r="B143" s="97"/>
      <c r="C143" s="17">
        <v>3</v>
      </c>
      <c r="D143" s="22" t="s">
        <v>76</v>
      </c>
      <c r="E143" s="42" t="s">
        <v>20</v>
      </c>
      <c r="F143" s="43" t="s">
        <v>21</v>
      </c>
      <c r="G143" s="42" t="s">
        <v>8</v>
      </c>
      <c r="H143" s="45" t="s">
        <v>31</v>
      </c>
      <c r="I143" s="44"/>
      <c r="J143" s="19"/>
    </row>
    <row r="144" spans="1:10" ht="25" customHeight="1" x14ac:dyDescent="0.55000000000000004">
      <c r="A144" s="97"/>
      <c r="B144" s="97"/>
      <c r="C144" s="17">
        <v>4</v>
      </c>
      <c r="D144" s="22" t="s">
        <v>77</v>
      </c>
      <c r="E144" s="42" t="s">
        <v>20</v>
      </c>
      <c r="F144" s="43" t="s">
        <v>21</v>
      </c>
      <c r="G144" s="42" t="s">
        <v>8</v>
      </c>
      <c r="H144" s="45" t="s">
        <v>31</v>
      </c>
      <c r="I144" s="44"/>
      <c r="J144" s="19"/>
    </row>
    <row r="145" spans="1:10" ht="25" customHeight="1" x14ac:dyDescent="0.55000000000000004">
      <c r="A145" s="97"/>
      <c r="B145" s="97"/>
      <c r="C145" s="17">
        <v>5</v>
      </c>
      <c r="D145" s="22" t="s">
        <v>78</v>
      </c>
      <c r="E145" s="42" t="s">
        <v>20</v>
      </c>
      <c r="F145" s="43" t="s">
        <v>21</v>
      </c>
      <c r="G145" s="42" t="s">
        <v>8</v>
      </c>
      <c r="H145" s="45" t="s">
        <v>31</v>
      </c>
      <c r="I145" s="44"/>
      <c r="J145" s="19"/>
    </row>
    <row r="146" spans="1:10" s="11" customFormat="1" ht="60" customHeight="1" x14ac:dyDescent="0.55000000000000004">
      <c r="A146" s="97" t="s">
        <v>79</v>
      </c>
      <c r="B146" s="97"/>
      <c r="C146" s="42">
        <v>1</v>
      </c>
      <c r="D146" s="22" t="s">
        <v>80</v>
      </c>
      <c r="E146" s="42" t="s">
        <v>20</v>
      </c>
      <c r="F146" s="43" t="s">
        <v>21</v>
      </c>
      <c r="G146" s="42" t="s">
        <v>20</v>
      </c>
      <c r="H146" s="78" t="s">
        <v>81</v>
      </c>
      <c r="I146" s="45"/>
      <c r="J146" s="44"/>
    </row>
    <row r="147" spans="1:10" s="11" customFormat="1" ht="30" customHeight="1" x14ac:dyDescent="0.55000000000000004">
      <c r="A147" s="97"/>
      <c r="B147" s="97"/>
      <c r="C147" s="42">
        <v>2</v>
      </c>
      <c r="D147" s="18" t="s">
        <v>82</v>
      </c>
      <c r="E147" s="42" t="s">
        <v>20</v>
      </c>
      <c r="F147" s="43" t="s">
        <v>21</v>
      </c>
      <c r="G147" s="42" t="s">
        <v>20</v>
      </c>
      <c r="H147" s="78" t="s">
        <v>81</v>
      </c>
      <c r="I147" s="23"/>
      <c r="J147" s="44"/>
    </row>
    <row r="148" spans="1:10" s="11" customFormat="1" ht="45" customHeight="1" x14ac:dyDescent="0.55000000000000004">
      <c r="A148" s="97"/>
      <c r="B148" s="97"/>
      <c r="C148" s="42">
        <v>3</v>
      </c>
      <c r="D148" s="18" t="s">
        <v>83</v>
      </c>
      <c r="E148" s="42" t="s">
        <v>20</v>
      </c>
      <c r="F148" s="43" t="s">
        <v>21</v>
      </c>
      <c r="G148" s="42" t="s">
        <v>20</v>
      </c>
      <c r="H148" s="78" t="s">
        <v>81</v>
      </c>
      <c r="I148" s="45"/>
      <c r="J148" s="44"/>
    </row>
    <row r="149" spans="1:10" s="11" customFormat="1" ht="25" customHeight="1" x14ac:dyDescent="0.55000000000000004">
      <c r="A149" s="97"/>
      <c r="B149" s="97"/>
      <c r="C149" s="42">
        <v>4</v>
      </c>
      <c r="D149" s="18" t="s">
        <v>752</v>
      </c>
      <c r="E149" s="42" t="s">
        <v>20</v>
      </c>
      <c r="F149" s="43" t="s">
        <v>21</v>
      </c>
      <c r="G149" s="42" t="s">
        <v>20</v>
      </c>
      <c r="H149" s="45" t="s">
        <v>35</v>
      </c>
      <c r="I149" s="45" t="s">
        <v>43</v>
      </c>
      <c r="J149" s="44"/>
    </row>
    <row r="150" spans="1:10" s="11" customFormat="1" ht="60" customHeight="1" x14ac:dyDescent="0.55000000000000004">
      <c r="A150" s="105" t="s">
        <v>84</v>
      </c>
      <c r="B150" s="105"/>
      <c r="C150" s="42">
        <v>1</v>
      </c>
      <c r="D150" s="18" t="s">
        <v>85</v>
      </c>
      <c r="E150" s="42" t="s">
        <v>20</v>
      </c>
      <c r="F150" s="43" t="s">
        <v>21</v>
      </c>
      <c r="G150" s="42" t="s">
        <v>20</v>
      </c>
      <c r="H150" s="78" t="s">
        <v>81</v>
      </c>
      <c r="I150" s="45"/>
      <c r="J150" s="44"/>
    </row>
    <row r="151" spans="1:10" s="11" customFormat="1" ht="30" customHeight="1" x14ac:dyDescent="0.55000000000000004">
      <c r="A151" s="105"/>
      <c r="B151" s="105"/>
      <c r="C151" s="42">
        <v>2</v>
      </c>
      <c r="D151" s="18" t="s">
        <v>82</v>
      </c>
      <c r="E151" s="42" t="s">
        <v>20</v>
      </c>
      <c r="F151" s="43" t="s">
        <v>21</v>
      </c>
      <c r="G151" s="42" t="s">
        <v>20</v>
      </c>
      <c r="H151" s="78" t="s">
        <v>81</v>
      </c>
      <c r="I151" s="45"/>
      <c r="J151" s="44"/>
    </row>
    <row r="152" spans="1:10" s="11" customFormat="1" ht="45" customHeight="1" x14ac:dyDescent="0.55000000000000004">
      <c r="A152" s="105"/>
      <c r="B152" s="105"/>
      <c r="C152" s="42">
        <v>3</v>
      </c>
      <c r="D152" s="18" t="s">
        <v>83</v>
      </c>
      <c r="E152" s="42" t="s">
        <v>20</v>
      </c>
      <c r="F152" s="43" t="s">
        <v>21</v>
      </c>
      <c r="G152" s="42" t="s">
        <v>20</v>
      </c>
      <c r="H152" s="78" t="s">
        <v>81</v>
      </c>
      <c r="I152" s="45"/>
      <c r="J152" s="44"/>
    </row>
    <row r="153" spans="1:10" s="11" customFormat="1" ht="30" customHeight="1" x14ac:dyDescent="0.55000000000000004">
      <c r="A153" s="105"/>
      <c r="B153" s="105"/>
      <c r="C153" s="42">
        <v>4</v>
      </c>
      <c r="D153" s="18" t="s">
        <v>753</v>
      </c>
      <c r="E153" s="42" t="s">
        <v>20</v>
      </c>
      <c r="F153" s="20" t="s">
        <v>41</v>
      </c>
      <c r="G153" s="79" t="s">
        <v>8</v>
      </c>
      <c r="H153" s="80" t="s">
        <v>677</v>
      </c>
      <c r="I153" s="81" t="s">
        <v>375</v>
      </c>
      <c r="J153" s="44"/>
    </row>
    <row r="154" spans="1:10" s="11" customFormat="1" ht="30" customHeight="1" x14ac:dyDescent="0.55000000000000004">
      <c r="A154" s="105" t="s">
        <v>86</v>
      </c>
      <c r="B154" s="105"/>
      <c r="C154" s="42">
        <v>1</v>
      </c>
      <c r="D154" s="18" t="s">
        <v>87</v>
      </c>
      <c r="E154" s="42" t="s">
        <v>20</v>
      </c>
      <c r="F154" s="43" t="s">
        <v>21</v>
      </c>
      <c r="G154" s="42" t="s">
        <v>20</v>
      </c>
      <c r="H154" s="45" t="s">
        <v>81</v>
      </c>
      <c r="I154" s="45"/>
      <c r="J154" s="44"/>
    </row>
    <row r="155" spans="1:10" s="11" customFormat="1" ht="75" customHeight="1" x14ac:dyDescent="0.55000000000000004">
      <c r="A155" s="105"/>
      <c r="B155" s="105"/>
      <c r="C155" s="42">
        <v>2</v>
      </c>
      <c r="D155" s="18" t="s">
        <v>88</v>
      </c>
      <c r="E155" s="42" t="s">
        <v>20</v>
      </c>
      <c r="F155" s="43" t="s">
        <v>21</v>
      </c>
      <c r="G155" s="42" t="s">
        <v>20</v>
      </c>
      <c r="H155" s="44" t="s">
        <v>89</v>
      </c>
      <c r="I155" s="45"/>
      <c r="J155" s="44"/>
    </row>
    <row r="156" spans="1:10" s="11" customFormat="1" ht="30" customHeight="1" x14ac:dyDescent="0.55000000000000004">
      <c r="A156" s="105"/>
      <c r="B156" s="105"/>
      <c r="C156" s="42">
        <v>3</v>
      </c>
      <c r="D156" s="18" t="s">
        <v>90</v>
      </c>
      <c r="E156" s="42" t="s">
        <v>20</v>
      </c>
      <c r="F156" s="43" t="s">
        <v>21</v>
      </c>
      <c r="G156" s="42" t="s">
        <v>20</v>
      </c>
      <c r="H156" s="44" t="s">
        <v>89</v>
      </c>
      <c r="I156" s="45"/>
      <c r="J156" s="44"/>
    </row>
    <row r="157" spans="1:10" s="11" customFormat="1" ht="30" customHeight="1" x14ac:dyDescent="0.55000000000000004">
      <c r="A157" s="105"/>
      <c r="B157" s="105"/>
      <c r="C157" s="42">
        <v>4</v>
      </c>
      <c r="D157" s="22" t="s">
        <v>91</v>
      </c>
      <c r="E157" s="42" t="s">
        <v>20</v>
      </c>
      <c r="F157" s="43" t="s">
        <v>21</v>
      </c>
      <c r="G157" s="42" t="s">
        <v>20</v>
      </c>
      <c r="H157" s="45" t="s">
        <v>81</v>
      </c>
      <c r="I157" s="45"/>
      <c r="J157" s="44"/>
    </row>
    <row r="158" spans="1:10" s="11" customFormat="1" ht="30" customHeight="1" x14ac:dyDescent="0.55000000000000004">
      <c r="A158" s="105" t="s">
        <v>92</v>
      </c>
      <c r="B158" s="105"/>
      <c r="C158" s="42">
        <v>1</v>
      </c>
      <c r="D158" s="22" t="s">
        <v>93</v>
      </c>
      <c r="E158" s="42" t="s">
        <v>20</v>
      </c>
      <c r="F158" s="43" t="s">
        <v>21</v>
      </c>
      <c r="G158" s="42" t="s">
        <v>20</v>
      </c>
      <c r="H158" s="45" t="s">
        <v>94</v>
      </c>
      <c r="I158" s="45"/>
      <c r="J158" s="44"/>
    </row>
    <row r="159" spans="1:10" s="11" customFormat="1" ht="30" customHeight="1" x14ac:dyDescent="0.55000000000000004">
      <c r="A159" s="105"/>
      <c r="B159" s="105"/>
      <c r="C159" s="42">
        <v>2</v>
      </c>
      <c r="D159" s="22" t="s">
        <v>95</v>
      </c>
      <c r="E159" s="42" t="s">
        <v>20</v>
      </c>
      <c r="F159" s="43" t="s">
        <v>21</v>
      </c>
      <c r="G159" s="42" t="s">
        <v>20</v>
      </c>
      <c r="H159" s="45" t="s">
        <v>96</v>
      </c>
      <c r="I159" s="45"/>
      <c r="J159" s="44"/>
    </row>
    <row r="160" spans="1:10" s="11" customFormat="1" ht="30" customHeight="1" x14ac:dyDescent="0.55000000000000004">
      <c r="A160" s="105" t="s">
        <v>97</v>
      </c>
      <c r="B160" s="105"/>
      <c r="C160" s="42">
        <v>1</v>
      </c>
      <c r="D160" s="22" t="s">
        <v>98</v>
      </c>
      <c r="E160" s="42" t="s">
        <v>20</v>
      </c>
      <c r="F160" s="43" t="s">
        <v>21</v>
      </c>
      <c r="G160" s="42" t="s">
        <v>20</v>
      </c>
      <c r="H160" s="45" t="s">
        <v>94</v>
      </c>
      <c r="I160" s="45"/>
      <c r="J160" s="44"/>
    </row>
    <row r="161" spans="1:10" s="11" customFormat="1" ht="30" customHeight="1" x14ac:dyDescent="0.55000000000000004">
      <c r="A161" s="105"/>
      <c r="B161" s="105"/>
      <c r="C161" s="42">
        <v>2</v>
      </c>
      <c r="D161" s="22" t="s">
        <v>99</v>
      </c>
      <c r="E161" s="42" t="s">
        <v>20</v>
      </c>
      <c r="F161" s="43" t="s">
        <v>21</v>
      </c>
      <c r="G161" s="42" t="s">
        <v>20</v>
      </c>
      <c r="H161" s="45" t="s">
        <v>81</v>
      </c>
      <c r="I161" s="45"/>
      <c r="J161" s="44"/>
    </row>
    <row r="162" spans="1:10" s="11" customFormat="1" ht="25" customHeight="1" x14ac:dyDescent="0.55000000000000004">
      <c r="A162" s="105" t="s">
        <v>100</v>
      </c>
      <c r="B162" s="105"/>
      <c r="C162" s="42">
        <v>1</v>
      </c>
      <c r="D162" s="18" t="s">
        <v>101</v>
      </c>
      <c r="E162" s="42" t="s">
        <v>20</v>
      </c>
      <c r="F162" s="43" t="s">
        <v>21</v>
      </c>
      <c r="G162" s="42" t="s">
        <v>20</v>
      </c>
      <c r="H162" s="43" t="s">
        <v>102</v>
      </c>
      <c r="I162" s="45"/>
      <c r="J162" s="44"/>
    </row>
    <row r="163" spans="1:10" s="11" customFormat="1" ht="45" customHeight="1" x14ac:dyDescent="0.55000000000000004">
      <c r="A163" s="105"/>
      <c r="B163" s="105"/>
      <c r="C163" s="42">
        <v>2</v>
      </c>
      <c r="D163" s="22" t="s">
        <v>103</v>
      </c>
      <c r="E163" s="42" t="s">
        <v>20</v>
      </c>
      <c r="F163" s="43" t="s">
        <v>21</v>
      </c>
      <c r="G163" s="42" t="s">
        <v>20</v>
      </c>
      <c r="H163" s="45" t="s">
        <v>96</v>
      </c>
      <c r="I163" s="45"/>
      <c r="J163" s="44"/>
    </row>
    <row r="164" spans="1:10" s="11" customFormat="1" ht="45" customHeight="1" x14ac:dyDescent="0.55000000000000004">
      <c r="A164" s="105"/>
      <c r="B164" s="105"/>
      <c r="C164" s="42">
        <v>3</v>
      </c>
      <c r="D164" s="22" t="s">
        <v>104</v>
      </c>
      <c r="E164" s="42" t="s">
        <v>20</v>
      </c>
      <c r="F164" s="43" t="s">
        <v>21</v>
      </c>
      <c r="G164" s="42" t="s">
        <v>20</v>
      </c>
      <c r="H164" s="45" t="s">
        <v>105</v>
      </c>
      <c r="I164" s="45"/>
      <c r="J164" s="44"/>
    </row>
    <row r="165" spans="1:10" s="11" customFormat="1" ht="25" customHeight="1" x14ac:dyDescent="0.55000000000000004">
      <c r="A165" s="105"/>
      <c r="B165" s="105"/>
      <c r="C165" s="42">
        <v>4</v>
      </c>
      <c r="D165" s="18" t="s">
        <v>106</v>
      </c>
      <c r="E165" s="42" t="s">
        <v>20</v>
      </c>
      <c r="F165" s="20" t="s">
        <v>41</v>
      </c>
      <c r="G165" s="42" t="s">
        <v>20</v>
      </c>
      <c r="H165" s="80" t="s">
        <v>677</v>
      </c>
      <c r="I165" s="81" t="s">
        <v>375</v>
      </c>
      <c r="J165" s="44"/>
    </row>
    <row r="166" spans="1:10" s="11" customFormat="1" ht="25" customHeight="1" x14ac:dyDescent="0.55000000000000004">
      <c r="A166" s="105" t="s">
        <v>107</v>
      </c>
      <c r="B166" s="105"/>
      <c r="C166" s="42">
        <v>1</v>
      </c>
      <c r="D166" s="18" t="s">
        <v>101</v>
      </c>
      <c r="E166" s="42" t="s">
        <v>20</v>
      </c>
      <c r="F166" s="43" t="s">
        <v>21</v>
      </c>
      <c r="G166" s="42" t="s">
        <v>20</v>
      </c>
      <c r="H166" s="43" t="s">
        <v>102</v>
      </c>
      <c r="I166" s="45"/>
      <c r="J166" s="44"/>
    </row>
    <row r="167" spans="1:10" s="11" customFormat="1" ht="45" customHeight="1" x14ac:dyDescent="0.55000000000000004">
      <c r="A167" s="105"/>
      <c r="B167" s="105"/>
      <c r="C167" s="42">
        <v>2</v>
      </c>
      <c r="D167" s="18" t="s">
        <v>108</v>
      </c>
      <c r="E167" s="42" t="s">
        <v>20</v>
      </c>
      <c r="F167" s="43" t="s">
        <v>21</v>
      </c>
      <c r="G167" s="42" t="s">
        <v>20</v>
      </c>
      <c r="H167" s="45" t="s">
        <v>96</v>
      </c>
      <c r="I167" s="45"/>
      <c r="J167" s="44"/>
    </row>
    <row r="168" spans="1:10" s="11" customFormat="1" ht="45" customHeight="1" x14ac:dyDescent="0.55000000000000004">
      <c r="A168" s="105"/>
      <c r="B168" s="105"/>
      <c r="C168" s="42">
        <v>3</v>
      </c>
      <c r="D168" s="22" t="s">
        <v>109</v>
      </c>
      <c r="E168" s="42" t="s">
        <v>20</v>
      </c>
      <c r="F168" s="43" t="s">
        <v>21</v>
      </c>
      <c r="G168" s="42" t="s">
        <v>20</v>
      </c>
      <c r="H168" s="45" t="s">
        <v>105</v>
      </c>
      <c r="I168" s="45"/>
      <c r="J168" s="44"/>
    </row>
    <row r="169" spans="1:10" s="11" customFormat="1" ht="25" customHeight="1" x14ac:dyDescent="0.55000000000000004">
      <c r="A169" s="105"/>
      <c r="B169" s="105"/>
      <c r="C169" s="42">
        <v>4</v>
      </c>
      <c r="D169" s="18" t="s">
        <v>110</v>
      </c>
      <c r="E169" s="42" t="s">
        <v>20</v>
      </c>
      <c r="F169" s="20" t="s">
        <v>41</v>
      </c>
      <c r="G169" s="42" t="s">
        <v>20</v>
      </c>
      <c r="H169" s="80" t="s">
        <v>677</v>
      </c>
      <c r="I169" s="81" t="s">
        <v>375</v>
      </c>
      <c r="J169" s="44"/>
    </row>
    <row r="170" spans="1:10" s="11" customFormat="1" ht="30" customHeight="1" x14ac:dyDescent="0.55000000000000004">
      <c r="A170" s="105" t="s">
        <v>111</v>
      </c>
      <c r="B170" s="105"/>
      <c r="C170" s="24">
        <v>1</v>
      </c>
      <c r="D170" s="25" t="s">
        <v>112</v>
      </c>
      <c r="E170" s="42" t="s">
        <v>20</v>
      </c>
      <c r="F170" s="20" t="s">
        <v>41</v>
      </c>
      <c r="G170" s="42" t="s">
        <v>20</v>
      </c>
      <c r="H170" s="45" t="s">
        <v>113</v>
      </c>
      <c r="I170" s="23"/>
      <c r="J170" s="44"/>
    </row>
    <row r="171" spans="1:10" s="11" customFormat="1" ht="30" customHeight="1" x14ac:dyDescent="0.55000000000000004">
      <c r="A171" s="105"/>
      <c r="B171" s="105"/>
      <c r="C171" s="24">
        <v>2</v>
      </c>
      <c r="D171" s="25" t="s">
        <v>114</v>
      </c>
      <c r="E171" s="42" t="s">
        <v>20</v>
      </c>
      <c r="F171" s="20" t="s">
        <v>41</v>
      </c>
      <c r="G171" s="42" t="s">
        <v>20</v>
      </c>
      <c r="H171" s="45" t="s">
        <v>115</v>
      </c>
      <c r="I171" s="45"/>
      <c r="J171" s="44"/>
    </row>
    <row r="172" spans="1:10" s="11" customFormat="1" ht="25" customHeight="1" x14ac:dyDescent="0.55000000000000004">
      <c r="A172" s="105"/>
      <c r="B172" s="105"/>
      <c r="C172" s="42">
        <v>3</v>
      </c>
      <c r="D172" s="22" t="s">
        <v>116</v>
      </c>
      <c r="E172" s="42" t="s">
        <v>20</v>
      </c>
      <c r="F172" s="20" t="s">
        <v>41</v>
      </c>
      <c r="G172" s="42" t="s">
        <v>20</v>
      </c>
      <c r="H172" s="80" t="s">
        <v>677</v>
      </c>
      <c r="I172" s="81" t="s">
        <v>375</v>
      </c>
      <c r="J172" s="44"/>
    </row>
    <row r="173" spans="1:10" s="11" customFormat="1" ht="30" customHeight="1" x14ac:dyDescent="0.55000000000000004">
      <c r="A173" s="105" t="s">
        <v>117</v>
      </c>
      <c r="B173" s="105"/>
      <c r="C173" s="42">
        <v>1</v>
      </c>
      <c r="D173" s="22" t="s">
        <v>118</v>
      </c>
      <c r="E173" s="42" t="s">
        <v>20</v>
      </c>
      <c r="F173" s="43" t="s">
        <v>21</v>
      </c>
      <c r="G173" s="42" t="s">
        <v>20</v>
      </c>
      <c r="H173" s="44" t="s">
        <v>89</v>
      </c>
      <c r="I173" s="45"/>
      <c r="J173" s="44"/>
    </row>
    <row r="174" spans="1:10" s="11" customFormat="1" ht="30" customHeight="1" x14ac:dyDescent="0.55000000000000004">
      <c r="A174" s="105"/>
      <c r="B174" s="105"/>
      <c r="C174" s="42">
        <v>2</v>
      </c>
      <c r="D174" s="22" t="s">
        <v>119</v>
      </c>
      <c r="E174" s="42" t="s">
        <v>20</v>
      </c>
      <c r="F174" s="43" t="s">
        <v>21</v>
      </c>
      <c r="G174" s="42" t="s">
        <v>20</v>
      </c>
      <c r="H174" s="44" t="s">
        <v>89</v>
      </c>
      <c r="I174" s="45"/>
      <c r="J174" s="44"/>
    </row>
    <row r="175" spans="1:10" s="11" customFormat="1" ht="30" customHeight="1" x14ac:dyDescent="0.55000000000000004">
      <c r="A175" s="105" t="s">
        <v>120</v>
      </c>
      <c r="B175" s="105"/>
      <c r="C175" s="42">
        <v>1</v>
      </c>
      <c r="D175" s="22" t="s">
        <v>121</v>
      </c>
      <c r="E175" s="42" t="s">
        <v>20</v>
      </c>
      <c r="F175" s="43" t="s">
        <v>21</v>
      </c>
      <c r="G175" s="42" t="s">
        <v>20</v>
      </c>
      <c r="H175" s="44" t="s">
        <v>122</v>
      </c>
      <c r="I175" s="45"/>
      <c r="J175" s="44"/>
    </row>
    <row r="176" spans="1:10" s="11" customFormat="1" ht="30" customHeight="1" x14ac:dyDescent="0.55000000000000004">
      <c r="A176" s="105"/>
      <c r="B176" s="105"/>
      <c r="C176" s="42">
        <v>2</v>
      </c>
      <c r="D176" s="22" t="s">
        <v>123</v>
      </c>
      <c r="E176" s="42" t="s">
        <v>20</v>
      </c>
      <c r="F176" s="43" t="s">
        <v>21</v>
      </c>
      <c r="G176" s="42" t="s">
        <v>20</v>
      </c>
      <c r="H176" s="44" t="s">
        <v>124</v>
      </c>
      <c r="I176" s="45"/>
      <c r="J176" s="44"/>
    </row>
    <row r="177" spans="1:10" s="11" customFormat="1" ht="25" customHeight="1" x14ac:dyDescent="0.55000000000000004">
      <c r="A177" s="105"/>
      <c r="B177" s="105"/>
      <c r="C177" s="42">
        <v>3</v>
      </c>
      <c r="D177" s="22" t="s">
        <v>125</v>
      </c>
      <c r="E177" s="42" t="s">
        <v>20</v>
      </c>
      <c r="F177" s="20" t="s">
        <v>41</v>
      </c>
      <c r="G177" s="42" t="s">
        <v>20</v>
      </c>
      <c r="H177" s="80" t="s">
        <v>677</v>
      </c>
      <c r="I177" s="81" t="s">
        <v>375</v>
      </c>
      <c r="J177" s="44"/>
    </row>
    <row r="178" spans="1:10" s="11" customFormat="1" ht="39" customHeight="1" x14ac:dyDescent="0.55000000000000004">
      <c r="A178" s="105" t="s">
        <v>126</v>
      </c>
      <c r="B178" s="105"/>
      <c r="C178" s="42">
        <v>1</v>
      </c>
      <c r="D178" s="22" t="s">
        <v>127</v>
      </c>
      <c r="E178" s="42" t="s">
        <v>20</v>
      </c>
      <c r="F178" s="43" t="s">
        <v>21</v>
      </c>
      <c r="G178" s="42" t="s">
        <v>20</v>
      </c>
      <c r="H178" s="44" t="s">
        <v>122</v>
      </c>
      <c r="I178" s="45"/>
      <c r="J178" s="44"/>
    </row>
    <row r="179" spans="1:10" s="11" customFormat="1" ht="30" customHeight="1" x14ac:dyDescent="0.55000000000000004">
      <c r="A179" s="105"/>
      <c r="B179" s="105"/>
      <c r="C179" s="42">
        <v>2</v>
      </c>
      <c r="D179" s="22" t="s">
        <v>128</v>
      </c>
      <c r="E179" s="42" t="s">
        <v>20</v>
      </c>
      <c r="F179" s="43" t="s">
        <v>21</v>
      </c>
      <c r="G179" s="42" t="s">
        <v>20</v>
      </c>
      <c r="H179" s="45" t="s">
        <v>129</v>
      </c>
      <c r="I179" s="45"/>
      <c r="J179" s="44"/>
    </row>
    <row r="180" spans="1:10" s="11" customFormat="1" ht="25" customHeight="1" x14ac:dyDescent="0.55000000000000004">
      <c r="A180" s="105"/>
      <c r="B180" s="105"/>
      <c r="C180" s="42">
        <v>3</v>
      </c>
      <c r="D180" s="22" t="s">
        <v>130</v>
      </c>
      <c r="E180" s="42" t="s">
        <v>20</v>
      </c>
      <c r="F180" s="20" t="s">
        <v>41</v>
      </c>
      <c r="G180" s="42" t="s">
        <v>20</v>
      </c>
      <c r="H180" s="80" t="s">
        <v>677</v>
      </c>
      <c r="I180" s="81" t="s">
        <v>375</v>
      </c>
      <c r="J180" s="44"/>
    </row>
    <row r="181" spans="1:10" s="11" customFormat="1" ht="30" customHeight="1" x14ac:dyDescent="0.55000000000000004">
      <c r="A181" s="105" t="s">
        <v>131</v>
      </c>
      <c r="B181" s="105"/>
      <c r="C181" s="42">
        <v>1</v>
      </c>
      <c r="D181" s="18" t="s">
        <v>132</v>
      </c>
      <c r="E181" s="42" t="s">
        <v>20</v>
      </c>
      <c r="F181" s="43" t="s">
        <v>21</v>
      </c>
      <c r="G181" s="42" t="s">
        <v>20</v>
      </c>
      <c r="H181" s="44" t="s">
        <v>122</v>
      </c>
      <c r="I181" s="45"/>
      <c r="J181" s="44"/>
    </row>
    <row r="182" spans="1:10" s="11" customFormat="1" ht="30" customHeight="1" x14ac:dyDescent="0.55000000000000004">
      <c r="A182" s="105"/>
      <c r="B182" s="105"/>
      <c r="C182" s="42">
        <v>2</v>
      </c>
      <c r="D182" s="22" t="s">
        <v>133</v>
      </c>
      <c r="E182" s="42" t="s">
        <v>20</v>
      </c>
      <c r="F182" s="43" t="s">
        <v>21</v>
      </c>
      <c r="G182" s="42" t="s">
        <v>20</v>
      </c>
      <c r="H182" s="45" t="s">
        <v>129</v>
      </c>
      <c r="I182" s="45"/>
      <c r="J182" s="44"/>
    </row>
    <row r="183" spans="1:10" s="11" customFormat="1" ht="25" customHeight="1" x14ac:dyDescent="0.55000000000000004">
      <c r="A183" s="105"/>
      <c r="B183" s="105"/>
      <c r="C183" s="42">
        <v>3</v>
      </c>
      <c r="D183" s="22" t="s">
        <v>134</v>
      </c>
      <c r="E183" s="42" t="s">
        <v>20</v>
      </c>
      <c r="F183" s="20" t="s">
        <v>41</v>
      </c>
      <c r="G183" s="42" t="s">
        <v>20</v>
      </c>
      <c r="H183" s="80" t="s">
        <v>677</v>
      </c>
      <c r="I183" s="81" t="s">
        <v>375</v>
      </c>
      <c r="J183" s="44"/>
    </row>
    <row r="184" spans="1:10" s="11" customFormat="1" ht="30" customHeight="1" x14ac:dyDescent="0.55000000000000004">
      <c r="A184" s="105" t="s">
        <v>135</v>
      </c>
      <c r="B184" s="105"/>
      <c r="C184" s="42">
        <v>1</v>
      </c>
      <c r="D184" s="22" t="s">
        <v>136</v>
      </c>
      <c r="E184" s="42" t="s">
        <v>20</v>
      </c>
      <c r="F184" s="43" t="s">
        <v>21</v>
      </c>
      <c r="G184" s="42" t="s">
        <v>20</v>
      </c>
      <c r="H184" s="44" t="s">
        <v>122</v>
      </c>
      <c r="I184" s="45"/>
      <c r="J184" s="44"/>
    </row>
    <row r="185" spans="1:10" s="11" customFormat="1" ht="45" customHeight="1" x14ac:dyDescent="0.55000000000000004">
      <c r="A185" s="105"/>
      <c r="B185" s="105"/>
      <c r="C185" s="42">
        <v>2</v>
      </c>
      <c r="D185" s="22" t="s">
        <v>137</v>
      </c>
      <c r="E185" s="42" t="s">
        <v>20</v>
      </c>
      <c r="F185" s="43" t="s">
        <v>21</v>
      </c>
      <c r="G185" s="42" t="s">
        <v>20</v>
      </c>
      <c r="H185" s="45" t="s">
        <v>94</v>
      </c>
      <c r="I185" s="45"/>
      <c r="J185" s="44"/>
    </row>
    <row r="186" spans="1:10" s="11" customFormat="1" ht="30" customHeight="1" x14ac:dyDescent="0.55000000000000004">
      <c r="A186" s="105" t="s">
        <v>138</v>
      </c>
      <c r="B186" s="105"/>
      <c r="C186" s="42">
        <v>1</v>
      </c>
      <c r="D186" s="22" t="s">
        <v>139</v>
      </c>
      <c r="E186" s="42" t="s">
        <v>20</v>
      </c>
      <c r="F186" s="43" t="s">
        <v>21</v>
      </c>
      <c r="G186" s="42" t="s">
        <v>20</v>
      </c>
      <c r="H186" s="44" t="s">
        <v>140</v>
      </c>
      <c r="I186" s="45"/>
      <c r="J186" s="44"/>
    </row>
    <row r="187" spans="1:10" s="11" customFormat="1" ht="45" customHeight="1" x14ac:dyDescent="0.55000000000000004">
      <c r="A187" s="105"/>
      <c r="B187" s="105"/>
      <c r="C187" s="42">
        <v>2</v>
      </c>
      <c r="D187" s="22" t="s">
        <v>137</v>
      </c>
      <c r="E187" s="42" t="s">
        <v>20</v>
      </c>
      <c r="F187" s="43" t="s">
        <v>21</v>
      </c>
      <c r="G187" s="42" t="s">
        <v>20</v>
      </c>
      <c r="H187" s="45" t="s">
        <v>94</v>
      </c>
      <c r="I187" s="45"/>
      <c r="J187" s="44"/>
    </row>
    <row r="188" spans="1:10" s="11" customFormat="1" ht="30" customHeight="1" x14ac:dyDescent="0.55000000000000004">
      <c r="A188" s="105" t="s">
        <v>141</v>
      </c>
      <c r="B188" s="105"/>
      <c r="C188" s="42">
        <v>1</v>
      </c>
      <c r="D188" s="22" t="s">
        <v>142</v>
      </c>
      <c r="E188" s="42" t="s">
        <v>20</v>
      </c>
      <c r="F188" s="43" t="s">
        <v>21</v>
      </c>
      <c r="G188" s="42" t="s">
        <v>20</v>
      </c>
      <c r="H188" s="44" t="s">
        <v>143</v>
      </c>
      <c r="I188" s="45"/>
      <c r="J188" s="44"/>
    </row>
    <row r="189" spans="1:10" s="11" customFormat="1" ht="30" customHeight="1" x14ac:dyDescent="0.55000000000000004">
      <c r="A189" s="105"/>
      <c r="B189" s="105"/>
      <c r="C189" s="42">
        <v>2</v>
      </c>
      <c r="D189" s="22" t="s">
        <v>144</v>
      </c>
      <c r="E189" s="42" t="s">
        <v>20</v>
      </c>
      <c r="F189" s="43" t="s">
        <v>21</v>
      </c>
      <c r="G189" s="42" t="s">
        <v>20</v>
      </c>
      <c r="H189" s="44" t="s">
        <v>143</v>
      </c>
      <c r="I189" s="45"/>
      <c r="J189" s="44"/>
    </row>
    <row r="190" spans="1:10" s="11" customFormat="1" ht="30" customHeight="1" x14ac:dyDescent="0.55000000000000004">
      <c r="A190" s="105"/>
      <c r="B190" s="105"/>
      <c r="C190" s="42">
        <v>3</v>
      </c>
      <c r="D190" s="22" t="s">
        <v>145</v>
      </c>
      <c r="E190" s="42" t="s">
        <v>20</v>
      </c>
      <c r="F190" s="43" t="s">
        <v>21</v>
      </c>
      <c r="G190" s="42" t="s">
        <v>20</v>
      </c>
      <c r="H190" s="44" t="s">
        <v>143</v>
      </c>
      <c r="I190" s="45"/>
      <c r="J190" s="44"/>
    </row>
    <row r="191" spans="1:10" s="11" customFormat="1" ht="30" customHeight="1" x14ac:dyDescent="0.55000000000000004">
      <c r="A191" s="105"/>
      <c r="B191" s="105"/>
      <c r="C191" s="42">
        <v>4</v>
      </c>
      <c r="D191" s="22" t="s">
        <v>146</v>
      </c>
      <c r="E191" s="27" t="s">
        <v>20</v>
      </c>
      <c r="F191" s="43" t="s">
        <v>21</v>
      </c>
      <c r="G191" s="42" t="s">
        <v>20</v>
      </c>
      <c r="H191" s="44" t="s">
        <v>143</v>
      </c>
      <c r="I191" s="45"/>
      <c r="J191" s="44"/>
    </row>
    <row r="192" spans="1:10" s="11" customFormat="1" ht="60" customHeight="1" x14ac:dyDescent="0.55000000000000004">
      <c r="A192" s="105" t="s">
        <v>147</v>
      </c>
      <c r="B192" s="105"/>
      <c r="C192" s="42">
        <v>1</v>
      </c>
      <c r="D192" s="18" t="s">
        <v>148</v>
      </c>
      <c r="E192" s="42" t="s">
        <v>20</v>
      </c>
      <c r="F192" s="43" t="s">
        <v>21</v>
      </c>
      <c r="G192" s="42" t="s">
        <v>20</v>
      </c>
      <c r="H192" s="45" t="s">
        <v>149</v>
      </c>
      <c r="I192" s="45"/>
      <c r="J192" s="44"/>
    </row>
    <row r="193" spans="1:10" s="11" customFormat="1" ht="30" customHeight="1" x14ac:dyDescent="0.55000000000000004">
      <c r="A193" s="105"/>
      <c r="B193" s="105"/>
      <c r="C193" s="42">
        <v>2</v>
      </c>
      <c r="D193" s="18" t="s">
        <v>656</v>
      </c>
      <c r="E193" s="42" t="s">
        <v>20</v>
      </c>
      <c r="F193" s="43" t="s">
        <v>21</v>
      </c>
      <c r="G193" s="42" t="s">
        <v>20</v>
      </c>
      <c r="H193" s="45" t="s">
        <v>657</v>
      </c>
      <c r="I193" s="45"/>
      <c r="J193" s="44"/>
    </row>
    <row r="194" spans="1:10" s="11" customFormat="1" ht="30" customHeight="1" x14ac:dyDescent="0.55000000000000004">
      <c r="A194" s="105"/>
      <c r="B194" s="105"/>
      <c r="C194" s="42">
        <v>3</v>
      </c>
      <c r="D194" s="44" t="s">
        <v>754</v>
      </c>
      <c r="E194" s="42" t="s">
        <v>20</v>
      </c>
      <c r="F194" s="43" t="s">
        <v>21</v>
      </c>
      <c r="G194" s="42" t="s">
        <v>20</v>
      </c>
      <c r="H194" s="45" t="s">
        <v>677</v>
      </c>
      <c r="I194" s="41" t="s">
        <v>375</v>
      </c>
      <c r="J194" s="44"/>
    </row>
    <row r="195" spans="1:10" s="11" customFormat="1" ht="30" customHeight="1" x14ac:dyDescent="0.55000000000000004">
      <c r="A195" s="105" t="s">
        <v>150</v>
      </c>
      <c r="B195" s="105"/>
      <c r="C195" s="42">
        <v>1</v>
      </c>
      <c r="D195" s="18" t="s">
        <v>151</v>
      </c>
      <c r="E195" s="42" t="s">
        <v>20</v>
      </c>
      <c r="F195" s="43" t="s">
        <v>21</v>
      </c>
      <c r="G195" s="42" t="s">
        <v>20</v>
      </c>
      <c r="H195" s="44" t="s">
        <v>152</v>
      </c>
      <c r="I195" s="45"/>
      <c r="J195" s="44"/>
    </row>
    <row r="196" spans="1:10" s="11" customFormat="1" ht="30" customHeight="1" x14ac:dyDescent="0.55000000000000004">
      <c r="A196" s="105"/>
      <c r="B196" s="105"/>
      <c r="C196" s="42">
        <v>2</v>
      </c>
      <c r="D196" s="18" t="s">
        <v>153</v>
      </c>
      <c r="E196" s="42" t="s">
        <v>20</v>
      </c>
      <c r="F196" s="43" t="s">
        <v>21</v>
      </c>
      <c r="G196" s="42" t="s">
        <v>20</v>
      </c>
      <c r="H196" s="44" t="s">
        <v>152</v>
      </c>
      <c r="I196" s="45"/>
      <c r="J196" s="44"/>
    </row>
    <row r="197" spans="1:10" s="11" customFormat="1" ht="30" customHeight="1" x14ac:dyDescent="0.55000000000000004">
      <c r="A197" s="105"/>
      <c r="B197" s="105"/>
      <c r="C197" s="42">
        <v>3</v>
      </c>
      <c r="D197" s="18" t="s">
        <v>154</v>
      </c>
      <c r="E197" s="42" t="s">
        <v>20</v>
      </c>
      <c r="F197" s="43" t="s">
        <v>21</v>
      </c>
      <c r="G197" s="42" t="s">
        <v>20</v>
      </c>
      <c r="H197" s="44" t="s">
        <v>155</v>
      </c>
      <c r="I197" s="45"/>
      <c r="J197" s="44"/>
    </row>
    <row r="198" spans="1:10" s="11" customFormat="1" ht="30" customHeight="1" x14ac:dyDescent="0.55000000000000004">
      <c r="A198" s="105"/>
      <c r="B198" s="105"/>
      <c r="C198" s="42">
        <v>4</v>
      </c>
      <c r="D198" s="18" t="s">
        <v>40</v>
      </c>
      <c r="E198" s="42" t="s">
        <v>20</v>
      </c>
      <c r="F198" s="20" t="s">
        <v>41</v>
      </c>
      <c r="G198" s="42" t="s">
        <v>20</v>
      </c>
      <c r="H198" s="45" t="s">
        <v>42</v>
      </c>
      <c r="I198" s="45"/>
      <c r="J198" s="44"/>
    </row>
    <row r="199" spans="1:10" s="11" customFormat="1" ht="30" customHeight="1" x14ac:dyDescent="0.55000000000000004">
      <c r="A199" s="105"/>
      <c r="B199" s="105"/>
      <c r="C199" s="42">
        <v>5</v>
      </c>
      <c r="D199" s="18" t="s">
        <v>656</v>
      </c>
      <c r="E199" s="42" t="s">
        <v>20</v>
      </c>
      <c r="F199" s="43" t="s">
        <v>21</v>
      </c>
      <c r="G199" s="42" t="s">
        <v>20</v>
      </c>
      <c r="H199" s="45" t="s">
        <v>657</v>
      </c>
      <c r="I199" s="41"/>
      <c r="J199" s="44"/>
    </row>
    <row r="200" spans="1:10" s="11" customFormat="1" ht="30" customHeight="1" x14ac:dyDescent="0.55000000000000004">
      <c r="A200" s="105" t="s">
        <v>156</v>
      </c>
      <c r="B200" s="105"/>
      <c r="C200" s="42">
        <v>1</v>
      </c>
      <c r="D200" s="18" t="s">
        <v>157</v>
      </c>
      <c r="E200" s="42" t="s">
        <v>20</v>
      </c>
      <c r="F200" s="43" t="s">
        <v>21</v>
      </c>
      <c r="G200" s="42" t="s">
        <v>20</v>
      </c>
      <c r="H200" s="44" t="s">
        <v>158</v>
      </c>
      <c r="I200" s="45"/>
      <c r="J200" s="44"/>
    </row>
    <row r="201" spans="1:10" s="11" customFormat="1" ht="45" customHeight="1" x14ac:dyDescent="0.55000000000000004">
      <c r="A201" s="105"/>
      <c r="B201" s="105"/>
      <c r="C201" s="42">
        <v>2</v>
      </c>
      <c r="D201" s="18" t="s">
        <v>755</v>
      </c>
      <c r="E201" s="42" t="s">
        <v>20</v>
      </c>
      <c r="F201" s="43" t="s">
        <v>21</v>
      </c>
      <c r="G201" s="42" t="s">
        <v>20</v>
      </c>
      <c r="H201" s="44" t="s">
        <v>158</v>
      </c>
      <c r="I201" s="45"/>
      <c r="J201" s="44"/>
    </row>
    <row r="202" spans="1:10" s="11" customFormat="1" ht="30" customHeight="1" x14ac:dyDescent="0.55000000000000004">
      <c r="A202" s="105"/>
      <c r="B202" s="105"/>
      <c r="C202" s="42">
        <v>3</v>
      </c>
      <c r="D202" s="18" t="s">
        <v>159</v>
      </c>
      <c r="E202" s="42" t="s">
        <v>20</v>
      </c>
      <c r="F202" s="43" t="s">
        <v>21</v>
      </c>
      <c r="G202" s="42" t="s">
        <v>20</v>
      </c>
      <c r="H202" s="44" t="s">
        <v>158</v>
      </c>
      <c r="I202" s="45"/>
      <c r="J202" s="44"/>
    </row>
    <row r="203" spans="1:10" s="11" customFormat="1" ht="30" customHeight="1" x14ac:dyDescent="0.55000000000000004">
      <c r="A203" s="105"/>
      <c r="B203" s="105"/>
      <c r="C203" s="42">
        <v>4</v>
      </c>
      <c r="D203" s="22" t="s">
        <v>160</v>
      </c>
      <c r="E203" s="42" t="s">
        <v>20</v>
      </c>
      <c r="F203" s="43" t="s">
        <v>21</v>
      </c>
      <c r="G203" s="42" t="s">
        <v>20</v>
      </c>
      <c r="H203" s="44" t="s">
        <v>158</v>
      </c>
      <c r="I203" s="45"/>
      <c r="J203" s="44"/>
    </row>
    <row r="204" spans="1:10" s="11" customFormat="1" ht="30" customHeight="1" x14ac:dyDescent="0.55000000000000004">
      <c r="A204" s="105" t="s">
        <v>161</v>
      </c>
      <c r="B204" s="105"/>
      <c r="C204" s="42">
        <v>1</v>
      </c>
      <c r="D204" s="22" t="s">
        <v>162</v>
      </c>
      <c r="E204" s="42" t="s">
        <v>20</v>
      </c>
      <c r="F204" s="43" t="s">
        <v>21</v>
      </c>
      <c r="G204" s="42" t="s">
        <v>20</v>
      </c>
      <c r="H204" s="44" t="s">
        <v>158</v>
      </c>
      <c r="I204" s="45"/>
      <c r="J204" s="44"/>
    </row>
    <row r="205" spans="1:10" s="11" customFormat="1" ht="30" customHeight="1" x14ac:dyDescent="0.55000000000000004">
      <c r="A205" s="105"/>
      <c r="B205" s="105"/>
      <c r="C205" s="42">
        <v>2</v>
      </c>
      <c r="D205" s="22" t="s">
        <v>163</v>
      </c>
      <c r="E205" s="42" t="s">
        <v>20</v>
      </c>
      <c r="F205" s="43" t="s">
        <v>21</v>
      </c>
      <c r="G205" s="42" t="s">
        <v>20</v>
      </c>
      <c r="H205" s="44" t="s">
        <v>158</v>
      </c>
      <c r="I205" s="45"/>
      <c r="J205" s="44"/>
    </row>
    <row r="206" spans="1:10" s="11" customFormat="1" ht="30" customHeight="1" x14ac:dyDescent="0.55000000000000004">
      <c r="A206" s="105"/>
      <c r="B206" s="105"/>
      <c r="C206" s="42">
        <v>3</v>
      </c>
      <c r="D206" s="22" t="s">
        <v>160</v>
      </c>
      <c r="E206" s="42" t="s">
        <v>20</v>
      </c>
      <c r="F206" s="43" t="s">
        <v>21</v>
      </c>
      <c r="G206" s="42" t="s">
        <v>20</v>
      </c>
      <c r="H206" s="44" t="s">
        <v>158</v>
      </c>
      <c r="I206" s="45"/>
      <c r="J206" s="44"/>
    </row>
    <row r="207" spans="1:10" s="11" customFormat="1" ht="30" customHeight="1" x14ac:dyDescent="0.55000000000000004">
      <c r="A207" s="105" t="s">
        <v>164</v>
      </c>
      <c r="B207" s="105"/>
      <c r="C207" s="42">
        <v>1</v>
      </c>
      <c r="D207" s="22" t="s">
        <v>165</v>
      </c>
      <c r="E207" s="42" t="s">
        <v>20</v>
      </c>
      <c r="F207" s="43" t="s">
        <v>21</v>
      </c>
      <c r="G207" s="42" t="s">
        <v>20</v>
      </c>
      <c r="H207" s="44" t="s">
        <v>158</v>
      </c>
      <c r="I207" s="45"/>
      <c r="J207" s="44"/>
    </row>
    <row r="208" spans="1:10" s="11" customFormat="1" ht="30" customHeight="1" x14ac:dyDescent="0.55000000000000004">
      <c r="A208" s="105"/>
      <c r="B208" s="105"/>
      <c r="C208" s="42">
        <v>2</v>
      </c>
      <c r="D208" s="22" t="s">
        <v>166</v>
      </c>
      <c r="E208" s="42" t="s">
        <v>20</v>
      </c>
      <c r="F208" s="43" t="s">
        <v>21</v>
      </c>
      <c r="G208" s="42" t="s">
        <v>20</v>
      </c>
      <c r="H208" s="44" t="s">
        <v>158</v>
      </c>
      <c r="I208" s="45"/>
      <c r="J208" s="44"/>
    </row>
    <row r="209" spans="1:10" s="11" customFormat="1" ht="30" customHeight="1" x14ac:dyDescent="0.55000000000000004">
      <c r="A209" s="105"/>
      <c r="B209" s="105"/>
      <c r="C209" s="42">
        <v>3</v>
      </c>
      <c r="D209" s="22" t="s">
        <v>167</v>
      </c>
      <c r="E209" s="42" t="s">
        <v>20</v>
      </c>
      <c r="F209" s="43" t="s">
        <v>21</v>
      </c>
      <c r="G209" s="42" t="s">
        <v>20</v>
      </c>
      <c r="H209" s="44" t="s">
        <v>158</v>
      </c>
      <c r="I209" s="45"/>
      <c r="J209" s="44"/>
    </row>
    <row r="210" spans="1:10" s="11" customFormat="1" ht="30" customHeight="1" x14ac:dyDescent="0.55000000000000004">
      <c r="A210" s="105"/>
      <c r="B210" s="105"/>
      <c r="C210" s="42">
        <v>4</v>
      </c>
      <c r="D210" s="22" t="s">
        <v>159</v>
      </c>
      <c r="E210" s="42" t="s">
        <v>20</v>
      </c>
      <c r="F210" s="43" t="s">
        <v>21</v>
      </c>
      <c r="G210" s="42" t="s">
        <v>20</v>
      </c>
      <c r="H210" s="44" t="s">
        <v>158</v>
      </c>
      <c r="I210" s="45"/>
      <c r="J210" s="44"/>
    </row>
    <row r="211" spans="1:10" s="11" customFormat="1" ht="30" customHeight="1" x14ac:dyDescent="0.55000000000000004">
      <c r="A211" s="105"/>
      <c r="B211" s="105"/>
      <c r="C211" s="42">
        <v>5</v>
      </c>
      <c r="D211" s="22" t="s">
        <v>160</v>
      </c>
      <c r="E211" s="42" t="s">
        <v>20</v>
      </c>
      <c r="F211" s="43" t="s">
        <v>21</v>
      </c>
      <c r="G211" s="42" t="s">
        <v>20</v>
      </c>
      <c r="H211" s="44" t="s">
        <v>158</v>
      </c>
      <c r="I211" s="45"/>
      <c r="J211" s="44"/>
    </row>
    <row r="212" spans="1:10" s="11" customFormat="1" ht="30" customHeight="1" x14ac:dyDescent="0.55000000000000004">
      <c r="A212" s="105" t="s">
        <v>168</v>
      </c>
      <c r="B212" s="105"/>
      <c r="C212" s="17">
        <v>1</v>
      </c>
      <c r="D212" s="22" t="s">
        <v>165</v>
      </c>
      <c r="E212" s="42" t="s">
        <v>20</v>
      </c>
      <c r="F212" s="43" t="s">
        <v>21</v>
      </c>
      <c r="G212" s="42" t="s">
        <v>20</v>
      </c>
      <c r="H212" s="44" t="s">
        <v>158</v>
      </c>
      <c r="I212" s="45"/>
      <c r="J212" s="44"/>
    </row>
    <row r="213" spans="1:10" s="11" customFormat="1" ht="30" customHeight="1" x14ac:dyDescent="0.55000000000000004">
      <c r="A213" s="105"/>
      <c r="B213" s="105"/>
      <c r="C213" s="42">
        <v>2</v>
      </c>
      <c r="D213" s="22" t="s">
        <v>169</v>
      </c>
      <c r="E213" s="42" t="s">
        <v>20</v>
      </c>
      <c r="F213" s="43" t="s">
        <v>21</v>
      </c>
      <c r="G213" s="42" t="s">
        <v>20</v>
      </c>
      <c r="H213" s="44" t="s">
        <v>158</v>
      </c>
      <c r="I213" s="45"/>
      <c r="J213" s="44"/>
    </row>
    <row r="214" spans="1:10" s="11" customFormat="1" ht="30" customHeight="1" x14ac:dyDescent="0.55000000000000004">
      <c r="A214" s="105"/>
      <c r="B214" s="105"/>
      <c r="C214" s="42">
        <v>3</v>
      </c>
      <c r="D214" s="22" t="s">
        <v>159</v>
      </c>
      <c r="E214" s="42" t="s">
        <v>20</v>
      </c>
      <c r="F214" s="43" t="s">
        <v>21</v>
      </c>
      <c r="G214" s="42" t="s">
        <v>20</v>
      </c>
      <c r="H214" s="44" t="s">
        <v>158</v>
      </c>
      <c r="I214" s="45"/>
      <c r="J214" s="44"/>
    </row>
    <row r="215" spans="1:10" s="11" customFormat="1" ht="30" customHeight="1" x14ac:dyDescent="0.55000000000000004">
      <c r="A215" s="105"/>
      <c r="B215" s="105"/>
      <c r="C215" s="42">
        <v>4</v>
      </c>
      <c r="D215" s="22" t="s">
        <v>170</v>
      </c>
      <c r="E215" s="42" t="s">
        <v>20</v>
      </c>
      <c r="F215" s="43" t="s">
        <v>21</v>
      </c>
      <c r="G215" s="42" t="s">
        <v>20</v>
      </c>
      <c r="H215" s="44" t="s">
        <v>158</v>
      </c>
      <c r="I215" s="45"/>
      <c r="J215" s="44"/>
    </row>
    <row r="216" spans="1:10" s="11" customFormat="1" ht="45" customHeight="1" x14ac:dyDescent="0.55000000000000004">
      <c r="A216" s="105" t="s">
        <v>171</v>
      </c>
      <c r="B216" s="105"/>
      <c r="C216" s="24">
        <v>1</v>
      </c>
      <c r="D216" s="22" t="s">
        <v>172</v>
      </c>
      <c r="E216" s="42" t="s">
        <v>20</v>
      </c>
      <c r="F216" s="20" t="s">
        <v>41</v>
      </c>
      <c r="G216" s="42" t="s">
        <v>20</v>
      </c>
      <c r="H216" s="45" t="s">
        <v>173</v>
      </c>
      <c r="I216" s="45"/>
      <c r="J216" s="44"/>
    </row>
    <row r="217" spans="1:10" s="11" customFormat="1" ht="30" customHeight="1" x14ac:dyDescent="0.55000000000000004">
      <c r="A217" s="105"/>
      <c r="B217" s="105"/>
      <c r="C217" s="42">
        <v>2</v>
      </c>
      <c r="D217" s="18" t="s">
        <v>174</v>
      </c>
      <c r="E217" s="42" t="s">
        <v>20</v>
      </c>
      <c r="F217" s="20" t="s">
        <v>41</v>
      </c>
      <c r="G217" s="42" t="s">
        <v>20</v>
      </c>
      <c r="H217" s="45" t="s">
        <v>175</v>
      </c>
      <c r="I217" s="45"/>
      <c r="J217" s="44"/>
    </row>
    <row r="218" spans="1:10" s="11" customFormat="1" ht="30" customHeight="1" x14ac:dyDescent="0.55000000000000004">
      <c r="A218" s="105" t="s">
        <v>176</v>
      </c>
      <c r="B218" s="105"/>
      <c r="C218" s="42">
        <v>1</v>
      </c>
      <c r="D218" s="22" t="s">
        <v>177</v>
      </c>
      <c r="E218" s="42" t="s">
        <v>20</v>
      </c>
      <c r="F218" s="43" t="s">
        <v>21</v>
      </c>
      <c r="G218" s="42" t="s">
        <v>20</v>
      </c>
      <c r="H218" s="44" t="s">
        <v>178</v>
      </c>
      <c r="I218" s="45"/>
      <c r="J218" s="44"/>
    </row>
    <row r="219" spans="1:10" s="11" customFormat="1" ht="30" customHeight="1" x14ac:dyDescent="0.55000000000000004">
      <c r="A219" s="105"/>
      <c r="B219" s="105"/>
      <c r="C219" s="42">
        <v>2</v>
      </c>
      <c r="D219" s="22" t="s">
        <v>179</v>
      </c>
      <c r="E219" s="42" t="s">
        <v>20</v>
      </c>
      <c r="F219" s="43" t="s">
        <v>21</v>
      </c>
      <c r="G219" s="42" t="s">
        <v>20</v>
      </c>
      <c r="H219" s="44" t="s">
        <v>178</v>
      </c>
      <c r="I219" s="45"/>
      <c r="J219" s="44"/>
    </row>
    <row r="220" spans="1:10" s="11" customFormat="1" ht="30" customHeight="1" x14ac:dyDescent="0.55000000000000004">
      <c r="A220" s="105"/>
      <c r="B220" s="105"/>
      <c r="C220" s="42">
        <v>3</v>
      </c>
      <c r="D220" s="22" t="s">
        <v>180</v>
      </c>
      <c r="E220" s="42" t="s">
        <v>20</v>
      </c>
      <c r="F220" s="43" t="s">
        <v>21</v>
      </c>
      <c r="G220" s="42" t="s">
        <v>20</v>
      </c>
      <c r="H220" s="44" t="s">
        <v>178</v>
      </c>
      <c r="I220" s="45"/>
      <c r="J220" s="44"/>
    </row>
    <row r="221" spans="1:10" s="11" customFormat="1" ht="45" customHeight="1" x14ac:dyDescent="0.55000000000000004">
      <c r="A221" s="105"/>
      <c r="B221" s="105"/>
      <c r="C221" s="42">
        <v>4</v>
      </c>
      <c r="D221" s="22" t="s">
        <v>181</v>
      </c>
      <c r="E221" s="42" t="s">
        <v>20</v>
      </c>
      <c r="F221" s="43" t="s">
        <v>21</v>
      </c>
      <c r="G221" s="42" t="s">
        <v>20</v>
      </c>
      <c r="H221" s="45" t="s">
        <v>182</v>
      </c>
      <c r="I221" s="45"/>
      <c r="J221" s="44"/>
    </row>
    <row r="222" spans="1:10" s="11" customFormat="1" ht="30" customHeight="1" x14ac:dyDescent="0.55000000000000004">
      <c r="A222" s="105"/>
      <c r="B222" s="105"/>
      <c r="C222" s="46" t="s">
        <v>183</v>
      </c>
      <c r="D222" s="26" t="s">
        <v>666</v>
      </c>
      <c r="E222" s="46" t="s">
        <v>20</v>
      </c>
      <c r="F222" s="21" t="s">
        <v>21</v>
      </c>
      <c r="G222" s="46" t="s">
        <v>20</v>
      </c>
      <c r="H222" s="47" t="s">
        <v>184</v>
      </c>
      <c r="I222" s="47"/>
      <c r="J222" s="44"/>
    </row>
    <row r="223" spans="1:10" s="11" customFormat="1" ht="45" customHeight="1" x14ac:dyDescent="0.55000000000000004">
      <c r="A223" s="105" t="s">
        <v>185</v>
      </c>
      <c r="B223" s="105"/>
      <c r="C223" s="42"/>
      <c r="D223" s="22" t="s">
        <v>186</v>
      </c>
      <c r="E223" s="42" t="s">
        <v>20</v>
      </c>
      <c r="F223" s="43" t="s">
        <v>21</v>
      </c>
      <c r="G223" s="42" t="s">
        <v>20</v>
      </c>
      <c r="H223" s="45" t="s">
        <v>182</v>
      </c>
      <c r="I223" s="45"/>
      <c r="J223" s="44"/>
    </row>
    <row r="224" spans="1:10" s="11" customFormat="1" ht="45" customHeight="1" x14ac:dyDescent="0.55000000000000004">
      <c r="A224" s="106" t="s">
        <v>187</v>
      </c>
      <c r="B224" s="107"/>
      <c r="C224" s="42">
        <v>1</v>
      </c>
      <c r="D224" s="22" t="s">
        <v>188</v>
      </c>
      <c r="E224" s="42" t="s">
        <v>20</v>
      </c>
      <c r="F224" s="43" t="s">
        <v>21</v>
      </c>
      <c r="G224" s="42" t="s">
        <v>20</v>
      </c>
      <c r="H224" s="45" t="s">
        <v>189</v>
      </c>
      <c r="I224" s="45"/>
      <c r="J224" s="44"/>
    </row>
    <row r="225" spans="1:10" s="11" customFormat="1" ht="30" customHeight="1" x14ac:dyDescent="0.55000000000000004">
      <c r="A225" s="108"/>
      <c r="B225" s="109"/>
      <c r="C225" s="17">
        <v>2</v>
      </c>
      <c r="D225" s="22" t="s">
        <v>190</v>
      </c>
      <c r="E225" s="42" t="s">
        <v>20</v>
      </c>
      <c r="F225" s="43" t="s">
        <v>21</v>
      </c>
      <c r="G225" s="42" t="s">
        <v>20</v>
      </c>
      <c r="H225" s="45" t="s">
        <v>32</v>
      </c>
      <c r="I225" s="45"/>
      <c r="J225" s="44"/>
    </row>
    <row r="226" spans="1:10" s="11" customFormat="1" ht="30" customHeight="1" x14ac:dyDescent="0.55000000000000004">
      <c r="A226" s="108"/>
      <c r="B226" s="109"/>
      <c r="C226" s="17">
        <v>3</v>
      </c>
      <c r="D226" s="22" t="s">
        <v>191</v>
      </c>
      <c r="E226" s="42" t="s">
        <v>20</v>
      </c>
      <c r="F226" s="43" t="s">
        <v>21</v>
      </c>
      <c r="G226" s="42" t="s">
        <v>20</v>
      </c>
      <c r="H226" s="45" t="s">
        <v>192</v>
      </c>
      <c r="I226" s="45"/>
      <c r="J226" s="44"/>
    </row>
    <row r="227" spans="1:10" s="11" customFormat="1" ht="30" customHeight="1" x14ac:dyDescent="0.55000000000000004">
      <c r="A227" s="108"/>
      <c r="B227" s="109"/>
      <c r="C227" s="17">
        <v>4</v>
      </c>
      <c r="D227" s="22" t="s">
        <v>193</v>
      </c>
      <c r="E227" s="42" t="s">
        <v>20</v>
      </c>
      <c r="F227" s="43" t="s">
        <v>21</v>
      </c>
      <c r="G227" s="42" t="s">
        <v>20</v>
      </c>
      <c r="H227" s="45" t="s">
        <v>96</v>
      </c>
      <c r="I227" s="45"/>
      <c r="J227" s="44"/>
    </row>
    <row r="228" spans="1:10" s="11" customFormat="1" ht="30" customHeight="1" x14ac:dyDescent="0.55000000000000004">
      <c r="A228" s="108"/>
      <c r="B228" s="109"/>
      <c r="C228" s="17">
        <v>5</v>
      </c>
      <c r="D228" s="18" t="s">
        <v>40</v>
      </c>
      <c r="E228" s="42" t="s">
        <v>20</v>
      </c>
      <c r="F228" s="20" t="s">
        <v>41</v>
      </c>
      <c r="G228" s="42" t="s">
        <v>20</v>
      </c>
      <c r="H228" s="45" t="s">
        <v>42</v>
      </c>
      <c r="I228" s="45"/>
      <c r="J228" s="44"/>
    </row>
    <row r="229" spans="1:10" s="11" customFormat="1" ht="30" customHeight="1" x14ac:dyDescent="0.55000000000000004">
      <c r="A229" s="110"/>
      <c r="B229" s="111"/>
      <c r="C229" s="17">
        <v>6</v>
      </c>
      <c r="D229" s="18" t="s">
        <v>656</v>
      </c>
      <c r="E229" s="42" t="s">
        <v>20</v>
      </c>
      <c r="F229" s="43" t="s">
        <v>21</v>
      </c>
      <c r="G229" s="42" t="s">
        <v>20</v>
      </c>
      <c r="H229" s="45" t="s">
        <v>657</v>
      </c>
      <c r="I229" s="41"/>
      <c r="J229" s="44"/>
    </row>
    <row r="230" spans="1:10" s="11" customFormat="1" ht="30" customHeight="1" x14ac:dyDescent="0.55000000000000004">
      <c r="A230" s="97" t="s">
        <v>194</v>
      </c>
      <c r="B230" s="97"/>
      <c r="C230" s="17">
        <v>1</v>
      </c>
      <c r="D230" s="22" t="s">
        <v>195</v>
      </c>
      <c r="E230" s="42" t="s">
        <v>20</v>
      </c>
      <c r="F230" s="43" t="s">
        <v>21</v>
      </c>
      <c r="G230" s="42" t="s">
        <v>20</v>
      </c>
      <c r="H230" s="45" t="s">
        <v>544</v>
      </c>
      <c r="I230" s="45"/>
      <c r="J230" s="44"/>
    </row>
    <row r="231" spans="1:10" ht="30" customHeight="1" x14ac:dyDescent="0.55000000000000004">
      <c r="A231" s="97"/>
      <c r="B231" s="97"/>
      <c r="C231" s="17">
        <v>2</v>
      </c>
      <c r="D231" s="22" t="s">
        <v>196</v>
      </c>
      <c r="E231" s="42" t="s">
        <v>20</v>
      </c>
      <c r="F231" s="43" t="s">
        <v>21</v>
      </c>
      <c r="G231" s="42" t="s">
        <v>20</v>
      </c>
      <c r="H231" s="45" t="s">
        <v>32</v>
      </c>
      <c r="I231" s="45"/>
      <c r="J231" s="19"/>
    </row>
    <row r="232" spans="1:10" ht="30" customHeight="1" x14ac:dyDescent="0.55000000000000004">
      <c r="A232" s="97"/>
      <c r="B232" s="97"/>
      <c r="C232" s="17">
        <v>3</v>
      </c>
      <c r="D232" s="22" t="s">
        <v>197</v>
      </c>
      <c r="E232" s="42" t="s">
        <v>20</v>
      </c>
      <c r="F232" s="43" t="s">
        <v>21</v>
      </c>
      <c r="G232" s="42" t="s">
        <v>20</v>
      </c>
      <c r="H232" s="44" t="s">
        <v>198</v>
      </c>
      <c r="I232" s="44"/>
      <c r="J232" s="19"/>
    </row>
    <row r="233" spans="1:10" ht="30" customHeight="1" x14ac:dyDescent="0.55000000000000004">
      <c r="A233" s="97"/>
      <c r="B233" s="97"/>
      <c r="C233" s="17">
        <v>4</v>
      </c>
      <c r="D233" s="22" t="s">
        <v>199</v>
      </c>
      <c r="E233" s="42" t="s">
        <v>20</v>
      </c>
      <c r="F233" s="43" t="s">
        <v>21</v>
      </c>
      <c r="G233" s="42" t="s">
        <v>20</v>
      </c>
      <c r="H233" s="44" t="s">
        <v>198</v>
      </c>
      <c r="I233" s="44"/>
      <c r="J233" s="19"/>
    </row>
    <row r="234" spans="1:10" ht="30" customHeight="1" x14ac:dyDescent="0.55000000000000004">
      <c r="A234" s="97"/>
      <c r="B234" s="97"/>
      <c r="C234" s="17">
        <v>5</v>
      </c>
      <c r="D234" s="22" t="s">
        <v>200</v>
      </c>
      <c r="E234" s="42" t="s">
        <v>20</v>
      </c>
      <c r="F234" s="43" t="s">
        <v>21</v>
      </c>
      <c r="G234" s="42" t="s">
        <v>20</v>
      </c>
      <c r="H234" s="44" t="s">
        <v>198</v>
      </c>
      <c r="I234" s="44"/>
      <c r="J234" s="19"/>
    </row>
    <row r="235" spans="1:10" ht="30" customHeight="1" x14ac:dyDescent="0.55000000000000004">
      <c r="A235" s="97"/>
      <c r="B235" s="97"/>
      <c r="C235" s="17">
        <v>6</v>
      </c>
      <c r="D235" s="22" t="s">
        <v>201</v>
      </c>
      <c r="E235" s="42" t="s">
        <v>20</v>
      </c>
      <c r="F235" s="43" t="s">
        <v>21</v>
      </c>
      <c r="G235" s="42" t="s">
        <v>20</v>
      </c>
      <c r="H235" s="44" t="s">
        <v>198</v>
      </c>
      <c r="I235" s="44"/>
      <c r="J235" s="19"/>
    </row>
    <row r="236" spans="1:10" ht="30" customHeight="1" x14ac:dyDescent="0.55000000000000004">
      <c r="A236" s="97"/>
      <c r="B236" s="97"/>
      <c r="C236" s="17">
        <v>7</v>
      </c>
      <c r="D236" s="22" t="s">
        <v>202</v>
      </c>
      <c r="E236" s="42" t="s">
        <v>20</v>
      </c>
      <c r="F236" s="43" t="s">
        <v>21</v>
      </c>
      <c r="G236" s="42" t="s">
        <v>20</v>
      </c>
      <c r="H236" s="44" t="s">
        <v>198</v>
      </c>
      <c r="I236" s="44"/>
      <c r="J236" s="19"/>
    </row>
    <row r="237" spans="1:10" ht="30" customHeight="1" x14ac:dyDescent="0.55000000000000004">
      <c r="A237" s="97"/>
      <c r="B237" s="97"/>
      <c r="C237" s="17">
        <v>8</v>
      </c>
      <c r="D237" s="18" t="s">
        <v>40</v>
      </c>
      <c r="E237" s="42" t="s">
        <v>20</v>
      </c>
      <c r="F237" s="20" t="s">
        <v>41</v>
      </c>
      <c r="G237" s="42" t="s">
        <v>20</v>
      </c>
      <c r="H237" s="45" t="s">
        <v>42</v>
      </c>
      <c r="I237" s="28"/>
      <c r="J237" s="19"/>
    </row>
    <row r="238" spans="1:10" ht="30" customHeight="1" x14ac:dyDescent="0.55000000000000004">
      <c r="A238" s="97"/>
      <c r="B238" s="97"/>
      <c r="C238" s="42">
        <v>9</v>
      </c>
      <c r="D238" s="18" t="s">
        <v>656</v>
      </c>
      <c r="E238" s="42" t="s">
        <v>20</v>
      </c>
      <c r="F238" s="43" t="s">
        <v>21</v>
      </c>
      <c r="G238" s="42" t="s">
        <v>20</v>
      </c>
      <c r="H238" s="45" t="s">
        <v>657</v>
      </c>
      <c r="I238" s="41"/>
      <c r="J238" s="19"/>
    </row>
    <row r="239" spans="1:10" ht="30" customHeight="1" x14ac:dyDescent="0.55000000000000004">
      <c r="A239" s="97" t="s">
        <v>203</v>
      </c>
      <c r="B239" s="97"/>
      <c r="C239" s="17">
        <v>1</v>
      </c>
      <c r="D239" s="22" t="s">
        <v>204</v>
      </c>
      <c r="E239" s="42" t="s">
        <v>20</v>
      </c>
      <c r="F239" s="43" t="s">
        <v>21</v>
      </c>
      <c r="G239" s="42" t="s">
        <v>20</v>
      </c>
      <c r="H239" s="44" t="s">
        <v>198</v>
      </c>
      <c r="I239" s="28"/>
      <c r="J239" s="19"/>
    </row>
    <row r="240" spans="1:10" ht="30" customHeight="1" x14ac:dyDescent="0.55000000000000004">
      <c r="A240" s="97"/>
      <c r="B240" s="97"/>
      <c r="C240" s="17">
        <v>2</v>
      </c>
      <c r="D240" s="22" t="s">
        <v>206</v>
      </c>
      <c r="E240" s="42" t="s">
        <v>20</v>
      </c>
      <c r="F240" s="43" t="s">
        <v>21</v>
      </c>
      <c r="G240" s="42" t="s">
        <v>20</v>
      </c>
      <c r="H240" s="44" t="s">
        <v>198</v>
      </c>
      <c r="I240" s="28"/>
      <c r="J240" s="19"/>
    </row>
    <row r="241" spans="1:10" ht="30" customHeight="1" x14ac:dyDescent="0.55000000000000004">
      <c r="A241" s="97"/>
      <c r="B241" s="97"/>
      <c r="C241" s="17">
        <v>3</v>
      </c>
      <c r="D241" s="22" t="s">
        <v>207</v>
      </c>
      <c r="E241" s="42" t="s">
        <v>20</v>
      </c>
      <c r="F241" s="43" t="s">
        <v>21</v>
      </c>
      <c r="G241" s="42" t="s">
        <v>20</v>
      </c>
      <c r="H241" s="44" t="s">
        <v>198</v>
      </c>
      <c r="I241" s="28"/>
      <c r="J241" s="19"/>
    </row>
    <row r="242" spans="1:10" ht="30" customHeight="1" x14ac:dyDescent="0.55000000000000004">
      <c r="A242" s="97"/>
      <c r="B242" s="97"/>
      <c r="C242" s="17">
        <v>4</v>
      </c>
      <c r="D242" s="41" t="s">
        <v>208</v>
      </c>
      <c r="E242" s="42" t="s">
        <v>20</v>
      </c>
      <c r="F242" s="43" t="s">
        <v>21</v>
      </c>
      <c r="G242" s="42" t="s">
        <v>20</v>
      </c>
      <c r="H242" s="44" t="s">
        <v>198</v>
      </c>
      <c r="I242" s="28"/>
      <c r="J242" s="19"/>
    </row>
    <row r="243" spans="1:10" ht="30" customHeight="1" x14ac:dyDescent="0.55000000000000004">
      <c r="A243" s="97"/>
      <c r="B243" s="97"/>
      <c r="C243" s="17">
        <v>5</v>
      </c>
      <c r="D243" s="41" t="s">
        <v>199</v>
      </c>
      <c r="E243" s="42" t="s">
        <v>20</v>
      </c>
      <c r="F243" s="43" t="s">
        <v>21</v>
      </c>
      <c r="G243" s="42" t="s">
        <v>20</v>
      </c>
      <c r="H243" s="44" t="s">
        <v>198</v>
      </c>
      <c r="I243" s="28"/>
      <c r="J243" s="19"/>
    </row>
    <row r="244" spans="1:10" ht="30" customHeight="1" x14ac:dyDescent="0.55000000000000004">
      <c r="A244" s="97"/>
      <c r="B244" s="97"/>
      <c r="C244" s="17">
        <v>6</v>
      </c>
      <c r="D244" s="188" t="s">
        <v>40</v>
      </c>
      <c r="E244" s="189" t="s">
        <v>20</v>
      </c>
      <c r="F244" s="190" t="s">
        <v>41</v>
      </c>
      <c r="G244" s="189" t="s">
        <v>20</v>
      </c>
      <c r="H244" s="87" t="s">
        <v>42</v>
      </c>
      <c r="I244" s="28"/>
      <c r="J244" s="19"/>
    </row>
    <row r="245" spans="1:10" ht="30" customHeight="1" x14ac:dyDescent="0.55000000000000004">
      <c r="A245" s="97"/>
      <c r="B245" s="97"/>
      <c r="C245" s="17">
        <v>7</v>
      </c>
      <c r="D245" s="188" t="s">
        <v>656</v>
      </c>
      <c r="E245" s="189" t="s">
        <v>20</v>
      </c>
      <c r="F245" s="190" t="s">
        <v>21</v>
      </c>
      <c r="G245" s="189" t="s">
        <v>20</v>
      </c>
      <c r="H245" s="87" t="s">
        <v>657</v>
      </c>
      <c r="I245" s="28"/>
      <c r="J245" s="19"/>
    </row>
    <row r="246" spans="1:10" ht="30" customHeight="1" x14ac:dyDescent="0.55000000000000004">
      <c r="A246" s="97"/>
      <c r="B246" s="97"/>
      <c r="C246" s="17">
        <v>8</v>
      </c>
      <c r="D246" s="191" t="s">
        <v>667</v>
      </c>
      <c r="E246" s="189" t="s">
        <v>20</v>
      </c>
      <c r="F246" s="192" t="s">
        <v>21</v>
      </c>
      <c r="G246" s="189" t="s">
        <v>20</v>
      </c>
      <c r="H246" s="87" t="s">
        <v>677</v>
      </c>
      <c r="I246" s="41" t="s">
        <v>375</v>
      </c>
      <c r="J246" s="19"/>
    </row>
    <row r="247" spans="1:10" ht="30" customHeight="1" x14ac:dyDescent="0.55000000000000004">
      <c r="A247" s="97" t="s">
        <v>209</v>
      </c>
      <c r="B247" s="97"/>
      <c r="C247" s="17">
        <v>1</v>
      </c>
      <c r="D247" s="41" t="s">
        <v>210</v>
      </c>
      <c r="E247" s="42" t="s">
        <v>20</v>
      </c>
      <c r="F247" s="43" t="s">
        <v>21</v>
      </c>
      <c r="G247" s="42" t="s">
        <v>20</v>
      </c>
      <c r="H247" s="45" t="s">
        <v>211</v>
      </c>
      <c r="I247" s="28"/>
      <c r="J247" s="19"/>
    </row>
    <row r="248" spans="1:10" ht="30" customHeight="1" x14ac:dyDescent="0.55000000000000004">
      <c r="A248" s="97"/>
      <c r="B248" s="97"/>
      <c r="C248" s="17">
        <v>2</v>
      </c>
      <c r="D248" s="41" t="s">
        <v>212</v>
      </c>
      <c r="E248" s="42" t="s">
        <v>20</v>
      </c>
      <c r="F248" s="43" t="s">
        <v>21</v>
      </c>
      <c r="G248" s="42" t="s">
        <v>20</v>
      </c>
      <c r="H248" s="45" t="s">
        <v>94</v>
      </c>
      <c r="I248" s="28"/>
      <c r="J248" s="19"/>
    </row>
    <row r="249" spans="1:10" ht="30" customHeight="1" x14ac:dyDescent="0.55000000000000004">
      <c r="A249" s="97"/>
      <c r="B249" s="97"/>
      <c r="C249" s="17">
        <v>3</v>
      </c>
      <c r="D249" s="41" t="s">
        <v>756</v>
      </c>
      <c r="E249" s="42" t="s">
        <v>20</v>
      </c>
      <c r="F249" s="43" t="s">
        <v>21</v>
      </c>
      <c r="G249" s="42" t="s">
        <v>20</v>
      </c>
      <c r="H249" s="45" t="s">
        <v>214</v>
      </c>
      <c r="I249" s="28"/>
      <c r="J249" s="19"/>
    </row>
    <row r="250" spans="1:10" ht="30" customHeight="1" x14ac:dyDescent="0.55000000000000004">
      <c r="A250" s="97" t="s">
        <v>215</v>
      </c>
      <c r="B250" s="97"/>
      <c r="C250" s="17">
        <v>1</v>
      </c>
      <c r="D250" s="41" t="s">
        <v>216</v>
      </c>
      <c r="E250" s="42" t="s">
        <v>20</v>
      </c>
      <c r="F250" s="43" t="s">
        <v>21</v>
      </c>
      <c r="G250" s="42" t="s">
        <v>20</v>
      </c>
      <c r="H250" s="44" t="s">
        <v>217</v>
      </c>
      <c r="I250" s="28"/>
      <c r="J250" s="19"/>
    </row>
    <row r="251" spans="1:10" ht="30" customHeight="1" x14ac:dyDescent="0.55000000000000004">
      <c r="A251" s="97"/>
      <c r="B251" s="97"/>
      <c r="C251" s="17">
        <v>2</v>
      </c>
      <c r="D251" s="41" t="s">
        <v>218</v>
      </c>
      <c r="E251" s="42" t="s">
        <v>20</v>
      </c>
      <c r="F251" s="43" t="s">
        <v>21</v>
      </c>
      <c r="G251" s="42" t="s">
        <v>20</v>
      </c>
      <c r="H251" s="44" t="s">
        <v>217</v>
      </c>
      <c r="I251" s="28"/>
      <c r="J251" s="19"/>
    </row>
    <row r="252" spans="1:10" ht="30" customHeight="1" x14ac:dyDescent="0.55000000000000004">
      <c r="A252" s="97"/>
      <c r="B252" s="97"/>
      <c r="C252" s="17">
        <v>3</v>
      </c>
      <c r="D252" s="41" t="s">
        <v>219</v>
      </c>
      <c r="E252" s="42" t="s">
        <v>20</v>
      </c>
      <c r="F252" s="43" t="s">
        <v>21</v>
      </c>
      <c r="G252" s="42" t="s">
        <v>20</v>
      </c>
      <c r="H252" s="44" t="s">
        <v>217</v>
      </c>
      <c r="I252" s="28"/>
      <c r="J252" s="19"/>
    </row>
    <row r="253" spans="1:10" ht="30" customHeight="1" x14ac:dyDescent="0.55000000000000004">
      <c r="A253" s="97"/>
      <c r="B253" s="97"/>
      <c r="C253" s="17">
        <v>4</v>
      </c>
      <c r="D253" s="41" t="s">
        <v>220</v>
      </c>
      <c r="E253" s="42" t="s">
        <v>20</v>
      </c>
      <c r="F253" s="43" t="s">
        <v>21</v>
      </c>
      <c r="G253" s="42" t="s">
        <v>20</v>
      </c>
      <c r="H253" s="44" t="s">
        <v>217</v>
      </c>
      <c r="I253" s="28"/>
      <c r="J253" s="19"/>
    </row>
    <row r="254" spans="1:10" ht="30" customHeight="1" x14ac:dyDescent="0.55000000000000004">
      <c r="A254" s="97"/>
      <c r="B254" s="97"/>
      <c r="C254" s="17">
        <v>5</v>
      </c>
      <c r="D254" s="41" t="s">
        <v>221</v>
      </c>
      <c r="E254" s="42" t="s">
        <v>20</v>
      </c>
      <c r="F254" s="43" t="s">
        <v>21</v>
      </c>
      <c r="G254" s="42" t="s">
        <v>20</v>
      </c>
      <c r="H254" s="44" t="s">
        <v>217</v>
      </c>
      <c r="I254" s="28"/>
      <c r="J254" s="19"/>
    </row>
    <row r="255" spans="1:10" ht="45" customHeight="1" x14ac:dyDescent="0.55000000000000004">
      <c r="A255" s="97"/>
      <c r="B255" s="97"/>
      <c r="C255" s="17">
        <v>6</v>
      </c>
      <c r="D255" s="41" t="s">
        <v>222</v>
      </c>
      <c r="E255" s="42" t="s">
        <v>20</v>
      </c>
      <c r="F255" s="43" t="s">
        <v>21</v>
      </c>
      <c r="G255" s="42" t="s">
        <v>20</v>
      </c>
      <c r="H255" s="45" t="s">
        <v>223</v>
      </c>
      <c r="I255" s="28"/>
      <c r="J255" s="19"/>
    </row>
    <row r="256" spans="1:10" ht="45" customHeight="1" x14ac:dyDescent="0.55000000000000004">
      <c r="A256" s="97"/>
      <c r="B256" s="97"/>
      <c r="C256" s="17">
        <v>7</v>
      </c>
      <c r="D256" s="41" t="s">
        <v>224</v>
      </c>
      <c r="E256" s="42" t="s">
        <v>20</v>
      </c>
      <c r="F256" s="43" t="s">
        <v>21</v>
      </c>
      <c r="G256" s="42" t="s">
        <v>20</v>
      </c>
      <c r="H256" s="45" t="s">
        <v>225</v>
      </c>
      <c r="I256" s="28"/>
      <c r="J256" s="19"/>
    </row>
    <row r="257" spans="1:10" ht="25" customHeight="1" x14ac:dyDescent="0.55000000000000004">
      <c r="A257" s="97"/>
      <c r="B257" s="97"/>
      <c r="C257" s="17">
        <v>8</v>
      </c>
      <c r="D257" s="18" t="s">
        <v>40</v>
      </c>
      <c r="E257" s="42" t="s">
        <v>20</v>
      </c>
      <c r="F257" s="20" t="s">
        <v>41</v>
      </c>
      <c r="G257" s="42" t="s">
        <v>20</v>
      </c>
      <c r="H257" s="45" t="s">
        <v>42</v>
      </c>
      <c r="I257" s="28"/>
      <c r="J257" s="19"/>
    </row>
    <row r="258" spans="1:10" ht="25" customHeight="1" x14ac:dyDescent="0.55000000000000004">
      <c r="A258" s="97"/>
      <c r="B258" s="97"/>
      <c r="C258" s="17">
        <v>9</v>
      </c>
      <c r="D258" s="41" t="s">
        <v>757</v>
      </c>
      <c r="E258" s="42" t="s">
        <v>20</v>
      </c>
      <c r="F258" s="43" t="s">
        <v>21</v>
      </c>
      <c r="G258" s="42" t="s">
        <v>20</v>
      </c>
      <c r="H258" s="45" t="s">
        <v>677</v>
      </c>
      <c r="I258" s="41" t="s">
        <v>375</v>
      </c>
      <c r="J258" s="19"/>
    </row>
    <row r="259" spans="1:10" ht="30" customHeight="1" x14ac:dyDescent="0.55000000000000004">
      <c r="A259" s="97" t="s">
        <v>226</v>
      </c>
      <c r="B259" s="97"/>
      <c r="C259" s="17">
        <v>1</v>
      </c>
      <c r="D259" s="41" t="s">
        <v>216</v>
      </c>
      <c r="E259" s="42" t="s">
        <v>20</v>
      </c>
      <c r="F259" s="43" t="s">
        <v>21</v>
      </c>
      <c r="G259" s="42" t="s">
        <v>20</v>
      </c>
      <c r="H259" s="44" t="s">
        <v>217</v>
      </c>
      <c r="I259" s="28"/>
      <c r="J259" s="19"/>
    </row>
    <row r="260" spans="1:10" ht="30" customHeight="1" x14ac:dyDescent="0.55000000000000004">
      <c r="A260" s="97"/>
      <c r="B260" s="97"/>
      <c r="C260" s="17">
        <v>2</v>
      </c>
      <c r="D260" s="41" t="s">
        <v>218</v>
      </c>
      <c r="E260" s="42" t="s">
        <v>20</v>
      </c>
      <c r="F260" s="43" t="s">
        <v>21</v>
      </c>
      <c r="G260" s="42" t="s">
        <v>20</v>
      </c>
      <c r="H260" s="44" t="s">
        <v>217</v>
      </c>
      <c r="I260" s="28"/>
      <c r="J260" s="19"/>
    </row>
    <row r="261" spans="1:10" ht="30" customHeight="1" x14ac:dyDescent="0.55000000000000004">
      <c r="A261" s="97"/>
      <c r="B261" s="97"/>
      <c r="C261" s="17">
        <v>3</v>
      </c>
      <c r="D261" s="41" t="s">
        <v>219</v>
      </c>
      <c r="E261" s="42" t="s">
        <v>20</v>
      </c>
      <c r="F261" s="43" t="s">
        <v>21</v>
      </c>
      <c r="G261" s="42" t="s">
        <v>20</v>
      </c>
      <c r="H261" s="44" t="s">
        <v>217</v>
      </c>
      <c r="I261" s="28"/>
      <c r="J261" s="19"/>
    </row>
    <row r="262" spans="1:10" ht="30" customHeight="1" x14ac:dyDescent="0.55000000000000004">
      <c r="A262" s="97"/>
      <c r="B262" s="97"/>
      <c r="C262" s="17">
        <v>4</v>
      </c>
      <c r="D262" s="41" t="s">
        <v>220</v>
      </c>
      <c r="E262" s="42" t="s">
        <v>20</v>
      </c>
      <c r="F262" s="43" t="s">
        <v>21</v>
      </c>
      <c r="G262" s="42" t="s">
        <v>20</v>
      </c>
      <c r="H262" s="44" t="s">
        <v>217</v>
      </c>
      <c r="I262" s="28"/>
      <c r="J262" s="19"/>
    </row>
    <row r="263" spans="1:10" ht="30" customHeight="1" x14ac:dyDescent="0.55000000000000004">
      <c r="A263" s="97"/>
      <c r="B263" s="97"/>
      <c r="C263" s="17">
        <v>5</v>
      </c>
      <c r="D263" s="41" t="s">
        <v>221</v>
      </c>
      <c r="E263" s="42" t="s">
        <v>20</v>
      </c>
      <c r="F263" s="43" t="s">
        <v>21</v>
      </c>
      <c r="G263" s="42" t="s">
        <v>20</v>
      </c>
      <c r="H263" s="44" t="s">
        <v>217</v>
      </c>
      <c r="I263" s="28"/>
      <c r="J263" s="19"/>
    </row>
    <row r="264" spans="1:10" ht="45" customHeight="1" x14ac:dyDescent="0.55000000000000004">
      <c r="A264" s="97"/>
      <c r="B264" s="97"/>
      <c r="C264" s="17">
        <v>6</v>
      </c>
      <c r="D264" s="41" t="s">
        <v>222</v>
      </c>
      <c r="E264" s="42" t="s">
        <v>20</v>
      </c>
      <c r="F264" s="43" t="s">
        <v>21</v>
      </c>
      <c r="G264" s="42" t="s">
        <v>20</v>
      </c>
      <c r="H264" s="45" t="s">
        <v>223</v>
      </c>
      <c r="I264" s="28"/>
      <c r="J264" s="19"/>
    </row>
    <row r="265" spans="1:10" ht="45" customHeight="1" x14ac:dyDescent="0.55000000000000004">
      <c r="A265" s="97"/>
      <c r="B265" s="97"/>
      <c r="C265" s="17">
        <v>7</v>
      </c>
      <c r="D265" s="41" t="s">
        <v>224</v>
      </c>
      <c r="E265" s="42" t="s">
        <v>20</v>
      </c>
      <c r="F265" s="43" t="s">
        <v>21</v>
      </c>
      <c r="G265" s="42" t="s">
        <v>20</v>
      </c>
      <c r="H265" s="45" t="s">
        <v>225</v>
      </c>
      <c r="I265" s="28"/>
      <c r="J265" s="19"/>
    </row>
    <row r="266" spans="1:10" ht="30" customHeight="1" x14ac:dyDescent="0.55000000000000004">
      <c r="A266" s="97"/>
      <c r="B266" s="97"/>
      <c r="C266" s="17">
        <v>8</v>
      </c>
      <c r="D266" s="41" t="s">
        <v>227</v>
      </c>
      <c r="E266" s="42" t="s">
        <v>20</v>
      </c>
      <c r="F266" s="43" t="s">
        <v>21</v>
      </c>
      <c r="G266" s="42" t="s">
        <v>20</v>
      </c>
      <c r="H266" s="44" t="s">
        <v>96</v>
      </c>
      <c r="I266" s="28"/>
      <c r="J266" s="19"/>
    </row>
    <row r="267" spans="1:10" ht="30" customHeight="1" x14ac:dyDescent="0.55000000000000004">
      <c r="A267" s="97"/>
      <c r="B267" s="97"/>
      <c r="C267" s="17">
        <v>9</v>
      </c>
      <c r="D267" s="41" t="s">
        <v>228</v>
      </c>
      <c r="E267" s="42" t="s">
        <v>20</v>
      </c>
      <c r="F267" s="43" t="s">
        <v>21</v>
      </c>
      <c r="G267" s="42" t="s">
        <v>20</v>
      </c>
      <c r="H267" s="44" t="s">
        <v>96</v>
      </c>
      <c r="I267" s="28"/>
      <c r="J267" s="19"/>
    </row>
    <row r="268" spans="1:10" ht="25" customHeight="1" x14ac:dyDescent="0.55000000000000004">
      <c r="A268" s="97"/>
      <c r="B268" s="97"/>
      <c r="C268" s="17">
        <v>10</v>
      </c>
      <c r="D268" s="18" t="s">
        <v>40</v>
      </c>
      <c r="E268" s="42" t="s">
        <v>20</v>
      </c>
      <c r="F268" s="20" t="s">
        <v>41</v>
      </c>
      <c r="G268" s="42" t="s">
        <v>20</v>
      </c>
      <c r="H268" s="45" t="s">
        <v>42</v>
      </c>
      <c r="I268" s="28"/>
      <c r="J268" s="19"/>
    </row>
    <row r="269" spans="1:10" ht="25" customHeight="1" x14ac:dyDescent="0.55000000000000004">
      <c r="A269" s="97"/>
      <c r="B269" s="97"/>
      <c r="C269" s="17">
        <v>11</v>
      </c>
      <c r="D269" s="41" t="s">
        <v>758</v>
      </c>
      <c r="E269" s="42" t="s">
        <v>20</v>
      </c>
      <c r="F269" s="43" t="s">
        <v>21</v>
      </c>
      <c r="G269" s="42" t="s">
        <v>20</v>
      </c>
      <c r="H269" s="45" t="s">
        <v>677</v>
      </c>
      <c r="I269" s="41" t="s">
        <v>375</v>
      </c>
      <c r="J269" s="19"/>
    </row>
    <row r="270" spans="1:10" ht="25" customHeight="1" x14ac:dyDescent="0.55000000000000004">
      <c r="A270" s="97" t="s">
        <v>229</v>
      </c>
      <c r="B270" s="97"/>
      <c r="C270" s="17">
        <v>1</v>
      </c>
      <c r="D270" s="41" t="s">
        <v>230</v>
      </c>
      <c r="E270" s="42" t="s">
        <v>20</v>
      </c>
      <c r="F270" s="43" t="s">
        <v>21</v>
      </c>
      <c r="G270" s="42" t="s">
        <v>20</v>
      </c>
      <c r="H270" s="44" t="s">
        <v>231</v>
      </c>
      <c r="I270" s="28"/>
      <c r="J270" s="19"/>
    </row>
    <row r="271" spans="1:10" ht="25" customHeight="1" x14ac:dyDescent="0.55000000000000004">
      <c r="A271" s="97"/>
      <c r="B271" s="97"/>
      <c r="C271" s="17">
        <v>2</v>
      </c>
      <c r="D271" s="41" t="s">
        <v>232</v>
      </c>
      <c r="E271" s="42" t="s">
        <v>20</v>
      </c>
      <c r="F271" s="43" t="s">
        <v>21</v>
      </c>
      <c r="G271" s="42" t="s">
        <v>20</v>
      </c>
      <c r="H271" s="44" t="s">
        <v>231</v>
      </c>
      <c r="I271" s="28"/>
      <c r="J271" s="19"/>
    </row>
    <row r="272" spans="1:10" ht="30" customHeight="1" x14ac:dyDescent="0.55000000000000004">
      <c r="A272" s="97"/>
      <c r="B272" s="97"/>
      <c r="C272" s="17">
        <v>3</v>
      </c>
      <c r="D272" s="18" t="s">
        <v>40</v>
      </c>
      <c r="E272" s="42" t="s">
        <v>20</v>
      </c>
      <c r="F272" s="20" t="s">
        <v>41</v>
      </c>
      <c r="G272" s="42" t="s">
        <v>20</v>
      </c>
      <c r="H272" s="45" t="s">
        <v>42</v>
      </c>
      <c r="I272" s="28"/>
      <c r="J272" s="19"/>
    </row>
    <row r="273" spans="1:10" ht="45" customHeight="1" x14ac:dyDescent="0.55000000000000004">
      <c r="A273" s="97"/>
      <c r="B273" s="97"/>
      <c r="C273" s="17">
        <v>4</v>
      </c>
      <c r="D273" s="41" t="s">
        <v>233</v>
      </c>
      <c r="E273" s="42" t="s">
        <v>20</v>
      </c>
      <c r="F273" s="43" t="s">
        <v>21</v>
      </c>
      <c r="G273" s="42" t="s">
        <v>20</v>
      </c>
      <c r="H273" s="45" t="s">
        <v>234</v>
      </c>
      <c r="I273" s="28"/>
      <c r="J273" s="19"/>
    </row>
    <row r="274" spans="1:10" ht="25" customHeight="1" x14ac:dyDescent="0.55000000000000004">
      <c r="A274" s="97"/>
      <c r="B274" s="97"/>
      <c r="C274" s="17">
        <v>5</v>
      </c>
      <c r="D274" s="41" t="s">
        <v>235</v>
      </c>
      <c r="E274" s="42" t="s">
        <v>20</v>
      </c>
      <c r="F274" s="43" t="s">
        <v>21</v>
      </c>
      <c r="G274" s="42" t="s">
        <v>20</v>
      </c>
      <c r="H274" s="45" t="s">
        <v>236</v>
      </c>
      <c r="I274" s="28"/>
      <c r="J274" s="19"/>
    </row>
    <row r="275" spans="1:10" ht="30" customHeight="1" x14ac:dyDescent="0.55000000000000004">
      <c r="A275" s="97" t="s">
        <v>237</v>
      </c>
      <c r="B275" s="97"/>
      <c r="C275" s="17"/>
      <c r="D275" s="41" t="s">
        <v>238</v>
      </c>
      <c r="E275" s="42" t="s">
        <v>20</v>
      </c>
      <c r="F275" s="43" t="s">
        <v>21</v>
      </c>
      <c r="G275" s="42" t="s">
        <v>20</v>
      </c>
      <c r="H275" s="45" t="s">
        <v>239</v>
      </c>
      <c r="I275" s="28"/>
      <c r="J275" s="19"/>
    </row>
    <row r="276" spans="1:10" ht="45" customHeight="1" x14ac:dyDescent="0.55000000000000004">
      <c r="A276" s="97" t="s">
        <v>240</v>
      </c>
      <c r="B276" s="97"/>
      <c r="C276" s="17">
        <v>1</v>
      </c>
      <c r="D276" s="41" t="s">
        <v>241</v>
      </c>
      <c r="E276" s="42" t="s">
        <v>20</v>
      </c>
      <c r="F276" s="43" t="s">
        <v>21</v>
      </c>
      <c r="G276" s="42" t="s">
        <v>20</v>
      </c>
      <c r="H276" s="44" t="s">
        <v>242</v>
      </c>
      <c r="I276" s="28"/>
      <c r="J276" s="19"/>
    </row>
    <row r="277" spans="1:10" ht="30" customHeight="1" x14ac:dyDescent="0.55000000000000004">
      <c r="A277" s="97"/>
      <c r="B277" s="97"/>
      <c r="C277" s="17">
        <v>2</v>
      </c>
      <c r="D277" s="41" t="s">
        <v>243</v>
      </c>
      <c r="E277" s="42" t="s">
        <v>20</v>
      </c>
      <c r="F277" s="43" t="s">
        <v>21</v>
      </c>
      <c r="G277" s="42" t="s">
        <v>20</v>
      </c>
      <c r="H277" s="44" t="s">
        <v>242</v>
      </c>
      <c r="I277" s="28"/>
      <c r="J277" s="19"/>
    </row>
    <row r="278" spans="1:10" ht="30" customHeight="1" x14ac:dyDescent="0.55000000000000004">
      <c r="A278" s="97"/>
      <c r="B278" s="97"/>
      <c r="C278" s="17">
        <v>3</v>
      </c>
      <c r="D278" s="41" t="s">
        <v>244</v>
      </c>
      <c r="E278" s="42" t="s">
        <v>20</v>
      </c>
      <c r="F278" s="43" t="s">
        <v>21</v>
      </c>
      <c r="G278" s="42" t="s">
        <v>20</v>
      </c>
      <c r="H278" s="45" t="s">
        <v>94</v>
      </c>
      <c r="I278" s="28"/>
      <c r="J278" s="19"/>
    </row>
    <row r="279" spans="1:10" ht="30" customHeight="1" x14ac:dyDescent="0.55000000000000004">
      <c r="A279" s="97"/>
      <c r="B279" s="97"/>
      <c r="C279" s="17">
        <v>4</v>
      </c>
      <c r="D279" s="41" t="s">
        <v>245</v>
      </c>
      <c r="E279" s="42" t="s">
        <v>20</v>
      </c>
      <c r="F279" s="43" t="s">
        <v>21</v>
      </c>
      <c r="G279" s="42" t="s">
        <v>20</v>
      </c>
      <c r="H279" s="45" t="s">
        <v>246</v>
      </c>
      <c r="I279" s="28"/>
      <c r="J279" s="19"/>
    </row>
    <row r="280" spans="1:10" ht="25" customHeight="1" x14ac:dyDescent="0.55000000000000004">
      <c r="A280" s="99" t="s">
        <v>247</v>
      </c>
      <c r="B280" s="100"/>
      <c r="C280" s="17">
        <v>1</v>
      </c>
      <c r="D280" s="18" t="s">
        <v>248</v>
      </c>
      <c r="E280" s="42" t="s">
        <v>20</v>
      </c>
      <c r="F280" s="43" t="s">
        <v>21</v>
      </c>
      <c r="G280" s="42" t="s">
        <v>20</v>
      </c>
      <c r="H280" s="45" t="s">
        <v>249</v>
      </c>
      <c r="I280" s="28"/>
      <c r="J280" s="19"/>
    </row>
    <row r="281" spans="1:10" ht="45" customHeight="1" x14ac:dyDescent="0.55000000000000004">
      <c r="A281" s="101"/>
      <c r="B281" s="102"/>
      <c r="C281" s="17">
        <v>2</v>
      </c>
      <c r="D281" s="41" t="s">
        <v>250</v>
      </c>
      <c r="E281" s="42" t="s">
        <v>20</v>
      </c>
      <c r="F281" s="43" t="s">
        <v>21</v>
      </c>
      <c r="G281" s="42" t="s">
        <v>20</v>
      </c>
      <c r="H281" s="44" t="s">
        <v>251</v>
      </c>
      <c r="I281" s="28"/>
      <c r="J281" s="19"/>
    </row>
    <row r="282" spans="1:10" ht="45" customHeight="1" x14ac:dyDescent="0.55000000000000004">
      <c r="A282" s="101"/>
      <c r="B282" s="102"/>
      <c r="C282" s="17">
        <v>3</v>
      </c>
      <c r="D282" s="41" t="s">
        <v>252</v>
      </c>
      <c r="E282" s="42" t="s">
        <v>20</v>
      </c>
      <c r="F282" s="43" t="s">
        <v>21</v>
      </c>
      <c r="G282" s="42" t="s">
        <v>20</v>
      </c>
      <c r="H282" s="44" t="s">
        <v>251</v>
      </c>
      <c r="I282" s="28"/>
      <c r="J282" s="19"/>
    </row>
    <row r="283" spans="1:10" ht="30" customHeight="1" x14ac:dyDescent="0.55000000000000004">
      <c r="A283" s="101"/>
      <c r="B283" s="102"/>
      <c r="C283" s="17">
        <v>4</v>
      </c>
      <c r="D283" s="41" t="s">
        <v>253</v>
      </c>
      <c r="E283" s="42" t="s">
        <v>20</v>
      </c>
      <c r="F283" s="43" t="s">
        <v>21</v>
      </c>
      <c r="G283" s="42" t="s">
        <v>20</v>
      </c>
      <c r="H283" s="45" t="s">
        <v>55</v>
      </c>
      <c r="I283" s="28"/>
      <c r="J283" s="19"/>
    </row>
    <row r="284" spans="1:10" ht="30" customHeight="1" x14ac:dyDescent="0.55000000000000004">
      <c r="A284" s="101"/>
      <c r="B284" s="102"/>
      <c r="C284" s="17">
        <v>5</v>
      </c>
      <c r="D284" s="41" t="s">
        <v>254</v>
      </c>
      <c r="E284" s="42" t="s">
        <v>20</v>
      </c>
      <c r="F284" s="43" t="s">
        <v>21</v>
      </c>
      <c r="G284" s="42" t="s">
        <v>20</v>
      </c>
      <c r="H284" s="44" t="s">
        <v>255</v>
      </c>
      <c r="I284" s="28"/>
      <c r="J284" s="19"/>
    </row>
    <row r="285" spans="1:10" ht="45" customHeight="1" x14ac:dyDescent="0.55000000000000004">
      <c r="A285" s="101"/>
      <c r="B285" s="102"/>
      <c r="C285" s="17">
        <v>6</v>
      </c>
      <c r="D285" s="41" t="s">
        <v>256</v>
      </c>
      <c r="E285" s="42" t="s">
        <v>20</v>
      </c>
      <c r="F285" s="43" t="s">
        <v>21</v>
      </c>
      <c r="G285" s="42" t="s">
        <v>20</v>
      </c>
      <c r="H285" s="44" t="s">
        <v>255</v>
      </c>
      <c r="I285" s="28"/>
      <c r="J285" s="19"/>
    </row>
    <row r="286" spans="1:10" ht="25" customHeight="1" x14ac:dyDescent="0.55000000000000004">
      <c r="A286" s="101"/>
      <c r="B286" s="102"/>
      <c r="C286" s="17">
        <v>7</v>
      </c>
      <c r="D286" s="22" t="s">
        <v>257</v>
      </c>
      <c r="E286" s="42" t="s">
        <v>20</v>
      </c>
      <c r="F286" s="20" t="s">
        <v>41</v>
      </c>
      <c r="G286" s="42" t="s">
        <v>20</v>
      </c>
      <c r="H286" s="45" t="s">
        <v>258</v>
      </c>
      <c r="I286" s="28"/>
      <c r="J286" s="19"/>
    </row>
    <row r="287" spans="1:10" ht="25" customHeight="1" x14ac:dyDescent="0.55000000000000004">
      <c r="A287" s="101"/>
      <c r="B287" s="102"/>
      <c r="C287" s="17">
        <v>8</v>
      </c>
      <c r="D287" s="41" t="s">
        <v>259</v>
      </c>
      <c r="E287" s="42" t="s">
        <v>20</v>
      </c>
      <c r="F287" s="43" t="s">
        <v>21</v>
      </c>
      <c r="G287" s="42" t="s">
        <v>20</v>
      </c>
      <c r="H287" s="45" t="s">
        <v>260</v>
      </c>
      <c r="I287" s="28"/>
      <c r="J287" s="19"/>
    </row>
    <row r="288" spans="1:10" ht="75" customHeight="1" x14ac:dyDescent="0.55000000000000004">
      <c r="A288" s="101"/>
      <c r="B288" s="102"/>
      <c r="C288" s="17">
        <v>9</v>
      </c>
      <c r="D288" s="41" t="s">
        <v>759</v>
      </c>
      <c r="E288" s="42" t="s">
        <v>20</v>
      </c>
      <c r="F288" s="43" t="s">
        <v>21</v>
      </c>
      <c r="G288" s="42" t="s">
        <v>20</v>
      </c>
      <c r="H288" s="45" t="s">
        <v>94</v>
      </c>
      <c r="I288" s="28"/>
      <c r="J288" s="19"/>
    </row>
    <row r="289" spans="1:10" ht="25" customHeight="1" x14ac:dyDescent="0.55000000000000004">
      <c r="A289" s="103"/>
      <c r="B289" s="104"/>
      <c r="C289" s="17">
        <v>10</v>
      </c>
      <c r="D289" s="41" t="s">
        <v>760</v>
      </c>
      <c r="E289" s="42" t="s">
        <v>20</v>
      </c>
      <c r="F289" s="43" t="s">
        <v>21</v>
      </c>
      <c r="G289" s="42" t="s">
        <v>20</v>
      </c>
      <c r="H289" s="45" t="s">
        <v>677</v>
      </c>
      <c r="I289" s="41" t="s">
        <v>375</v>
      </c>
      <c r="J289" s="19"/>
    </row>
    <row r="290" spans="1:10" ht="25" customHeight="1" x14ac:dyDescent="0.55000000000000004">
      <c r="A290" s="99" t="s">
        <v>261</v>
      </c>
      <c r="B290" s="100"/>
      <c r="C290" s="17">
        <v>1</v>
      </c>
      <c r="D290" s="18" t="s">
        <v>248</v>
      </c>
      <c r="E290" s="42" t="s">
        <v>20</v>
      </c>
      <c r="F290" s="43" t="s">
        <v>21</v>
      </c>
      <c r="G290" s="42" t="s">
        <v>20</v>
      </c>
      <c r="H290" s="45" t="s">
        <v>249</v>
      </c>
      <c r="I290" s="28"/>
      <c r="J290" s="19"/>
    </row>
    <row r="291" spans="1:10" ht="45" customHeight="1" x14ac:dyDescent="0.55000000000000004">
      <c r="A291" s="101"/>
      <c r="B291" s="102"/>
      <c r="C291" s="17">
        <v>2</v>
      </c>
      <c r="D291" s="41" t="s">
        <v>250</v>
      </c>
      <c r="E291" s="42" t="s">
        <v>20</v>
      </c>
      <c r="F291" s="43" t="s">
        <v>21</v>
      </c>
      <c r="G291" s="42" t="s">
        <v>20</v>
      </c>
      <c r="H291" s="44" t="s">
        <v>251</v>
      </c>
      <c r="I291" s="28"/>
      <c r="J291" s="19"/>
    </row>
    <row r="292" spans="1:10" ht="45" customHeight="1" x14ac:dyDescent="0.55000000000000004">
      <c r="A292" s="101"/>
      <c r="B292" s="102"/>
      <c r="C292" s="17">
        <v>3</v>
      </c>
      <c r="D292" s="41" t="s">
        <v>252</v>
      </c>
      <c r="E292" s="42" t="s">
        <v>20</v>
      </c>
      <c r="F292" s="43" t="s">
        <v>21</v>
      </c>
      <c r="G292" s="42" t="s">
        <v>20</v>
      </c>
      <c r="H292" s="44" t="s">
        <v>251</v>
      </c>
      <c r="I292" s="28"/>
      <c r="J292" s="19"/>
    </row>
    <row r="293" spans="1:10" ht="30" customHeight="1" x14ac:dyDescent="0.55000000000000004">
      <c r="A293" s="101"/>
      <c r="B293" s="102"/>
      <c r="C293" s="17">
        <v>4</v>
      </c>
      <c r="D293" s="41" t="s">
        <v>253</v>
      </c>
      <c r="E293" s="42" t="s">
        <v>20</v>
      </c>
      <c r="F293" s="43" t="s">
        <v>21</v>
      </c>
      <c r="G293" s="42" t="s">
        <v>20</v>
      </c>
      <c r="H293" s="45" t="s">
        <v>55</v>
      </c>
      <c r="I293" s="28"/>
      <c r="J293" s="19"/>
    </row>
    <row r="294" spans="1:10" ht="30" customHeight="1" x14ac:dyDescent="0.55000000000000004">
      <c r="A294" s="101"/>
      <c r="B294" s="102"/>
      <c r="C294" s="17">
        <v>5</v>
      </c>
      <c r="D294" s="41" t="s">
        <v>254</v>
      </c>
      <c r="E294" s="42" t="s">
        <v>20</v>
      </c>
      <c r="F294" s="43" t="s">
        <v>21</v>
      </c>
      <c r="G294" s="42" t="s">
        <v>20</v>
      </c>
      <c r="H294" s="44" t="s">
        <v>255</v>
      </c>
      <c r="I294" s="28"/>
      <c r="J294" s="19"/>
    </row>
    <row r="295" spans="1:10" ht="45" customHeight="1" x14ac:dyDescent="0.55000000000000004">
      <c r="A295" s="101"/>
      <c r="B295" s="102"/>
      <c r="C295" s="17">
        <v>6</v>
      </c>
      <c r="D295" s="41" t="s">
        <v>256</v>
      </c>
      <c r="E295" s="42" t="s">
        <v>20</v>
      </c>
      <c r="F295" s="43" t="s">
        <v>21</v>
      </c>
      <c r="G295" s="42" t="s">
        <v>20</v>
      </c>
      <c r="H295" s="44" t="s">
        <v>255</v>
      </c>
      <c r="I295" s="28"/>
      <c r="J295" s="19"/>
    </row>
    <row r="296" spans="1:10" ht="25" customHeight="1" x14ac:dyDescent="0.55000000000000004">
      <c r="A296" s="101"/>
      <c r="B296" s="102"/>
      <c r="C296" s="17">
        <v>7</v>
      </c>
      <c r="D296" s="22" t="s">
        <v>257</v>
      </c>
      <c r="E296" s="42" t="s">
        <v>20</v>
      </c>
      <c r="F296" s="20" t="s">
        <v>41</v>
      </c>
      <c r="G296" s="42" t="s">
        <v>20</v>
      </c>
      <c r="H296" s="45" t="s">
        <v>258</v>
      </c>
      <c r="I296" s="28"/>
      <c r="J296" s="19"/>
    </row>
    <row r="297" spans="1:10" ht="25" customHeight="1" x14ac:dyDescent="0.55000000000000004">
      <c r="A297" s="101"/>
      <c r="B297" s="102"/>
      <c r="C297" s="17">
        <v>8</v>
      </c>
      <c r="D297" s="41" t="s">
        <v>259</v>
      </c>
      <c r="E297" s="42" t="s">
        <v>20</v>
      </c>
      <c r="F297" s="43" t="s">
        <v>21</v>
      </c>
      <c r="G297" s="42" t="s">
        <v>20</v>
      </c>
      <c r="H297" s="45" t="s">
        <v>260</v>
      </c>
      <c r="I297" s="28"/>
      <c r="J297" s="19"/>
    </row>
    <row r="298" spans="1:10" ht="75" customHeight="1" x14ac:dyDescent="0.55000000000000004">
      <c r="A298" s="101"/>
      <c r="B298" s="102"/>
      <c r="C298" s="17">
        <v>9</v>
      </c>
      <c r="D298" s="41" t="s">
        <v>761</v>
      </c>
      <c r="E298" s="42" t="s">
        <v>20</v>
      </c>
      <c r="F298" s="43" t="s">
        <v>21</v>
      </c>
      <c r="G298" s="42" t="s">
        <v>20</v>
      </c>
      <c r="H298" s="45" t="s">
        <v>94</v>
      </c>
      <c r="I298" s="28"/>
      <c r="J298" s="19"/>
    </row>
    <row r="299" spans="1:10" ht="30" customHeight="1" x14ac:dyDescent="0.55000000000000004">
      <c r="A299" s="101"/>
      <c r="B299" s="102"/>
      <c r="C299" s="17">
        <v>10</v>
      </c>
      <c r="D299" s="41" t="s">
        <v>762</v>
      </c>
      <c r="E299" s="42" t="s">
        <v>20</v>
      </c>
      <c r="F299" s="43" t="s">
        <v>21</v>
      </c>
      <c r="G299" s="42" t="s">
        <v>20</v>
      </c>
      <c r="H299" s="45" t="s">
        <v>262</v>
      </c>
      <c r="I299" s="28"/>
      <c r="J299" s="19"/>
    </row>
    <row r="300" spans="1:10" ht="25" customHeight="1" x14ac:dyDescent="0.55000000000000004">
      <c r="A300" s="103"/>
      <c r="B300" s="104"/>
      <c r="C300" s="17">
        <v>11</v>
      </c>
      <c r="D300" s="41" t="s">
        <v>763</v>
      </c>
      <c r="E300" s="42" t="s">
        <v>20</v>
      </c>
      <c r="F300" s="43" t="s">
        <v>21</v>
      </c>
      <c r="G300" s="42" t="s">
        <v>20</v>
      </c>
      <c r="H300" s="45" t="s">
        <v>677</v>
      </c>
      <c r="I300" s="41" t="s">
        <v>375</v>
      </c>
      <c r="J300" s="19"/>
    </row>
    <row r="301" spans="1:10" ht="30" customHeight="1" x14ac:dyDescent="0.55000000000000004">
      <c r="A301" s="97" t="s">
        <v>263</v>
      </c>
      <c r="B301" s="97"/>
      <c r="C301" s="17">
        <v>1</v>
      </c>
      <c r="D301" s="41" t="s">
        <v>264</v>
      </c>
      <c r="E301" s="42" t="s">
        <v>20</v>
      </c>
      <c r="F301" s="43" t="s">
        <v>21</v>
      </c>
      <c r="G301" s="42" t="s">
        <v>20</v>
      </c>
      <c r="H301" s="45" t="s">
        <v>189</v>
      </c>
      <c r="I301" s="28"/>
      <c r="J301" s="19"/>
    </row>
    <row r="302" spans="1:10" ht="30" customHeight="1" x14ac:dyDescent="0.55000000000000004">
      <c r="A302" s="97"/>
      <c r="B302" s="97"/>
      <c r="C302" s="17">
        <v>2</v>
      </c>
      <c r="D302" s="41" t="s">
        <v>265</v>
      </c>
      <c r="E302" s="42" t="s">
        <v>20</v>
      </c>
      <c r="F302" s="43" t="s">
        <v>21</v>
      </c>
      <c r="G302" s="42" t="s">
        <v>20</v>
      </c>
      <c r="H302" s="45" t="s">
        <v>266</v>
      </c>
      <c r="I302" s="28"/>
      <c r="J302" s="19"/>
    </row>
    <row r="303" spans="1:10" ht="30" customHeight="1" x14ac:dyDescent="0.55000000000000004">
      <c r="A303" s="97"/>
      <c r="B303" s="97"/>
      <c r="C303" s="17">
        <v>3</v>
      </c>
      <c r="D303" s="41" t="s">
        <v>267</v>
      </c>
      <c r="E303" s="42" t="s">
        <v>20</v>
      </c>
      <c r="F303" s="43" t="s">
        <v>21</v>
      </c>
      <c r="G303" s="42" t="s">
        <v>20</v>
      </c>
      <c r="H303" s="44" t="s">
        <v>268</v>
      </c>
      <c r="I303" s="28"/>
      <c r="J303" s="19"/>
    </row>
    <row r="304" spans="1:10" ht="30" customHeight="1" x14ac:dyDescent="0.55000000000000004">
      <c r="A304" s="97"/>
      <c r="B304" s="97"/>
      <c r="C304" s="17">
        <v>4</v>
      </c>
      <c r="D304" s="41" t="s">
        <v>269</v>
      </c>
      <c r="E304" s="42" t="s">
        <v>20</v>
      </c>
      <c r="F304" s="43" t="s">
        <v>21</v>
      </c>
      <c r="G304" s="42" t="s">
        <v>20</v>
      </c>
      <c r="H304" s="44" t="s">
        <v>268</v>
      </c>
      <c r="I304" s="28"/>
      <c r="J304" s="19"/>
    </row>
    <row r="305" spans="1:10" ht="30" customHeight="1" x14ac:dyDescent="0.55000000000000004">
      <c r="A305" s="97"/>
      <c r="B305" s="97"/>
      <c r="C305" s="17">
        <v>5</v>
      </c>
      <c r="D305" s="41" t="s">
        <v>270</v>
      </c>
      <c r="E305" s="42" t="s">
        <v>20</v>
      </c>
      <c r="F305" s="43" t="s">
        <v>21</v>
      </c>
      <c r="G305" s="42" t="s">
        <v>20</v>
      </c>
      <c r="H305" s="44" t="s">
        <v>268</v>
      </c>
      <c r="I305" s="28"/>
      <c r="J305" s="19"/>
    </row>
    <row r="306" spans="1:10" ht="30" customHeight="1" x14ac:dyDescent="0.55000000000000004">
      <c r="A306" s="97" t="s">
        <v>271</v>
      </c>
      <c r="B306" s="97"/>
      <c r="C306" s="17">
        <v>1</v>
      </c>
      <c r="D306" s="41" t="s">
        <v>272</v>
      </c>
      <c r="E306" s="42" t="s">
        <v>20</v>
      </c>
      <c r="F306" s="43" t="s">
        <v>21</v>
      </c>
      <c r="G306" s="42" t="s">
        <v>20</v>
      </c>
      <c r="H306" s="44" t="s">
        <v>273</v>
      </c>
      <c r="I306" s="28"/>
      <c r="J306" s="19"/>
    </row>
    <row r="307" spans="1:10" ht="30" customHeight="1" x14ac:dyDescent="0.55000000000000004">
      <c r="A307" s="97"/>
      <c r="B307" s="97"/>
      <c r="C307" s="17">
        <v>2</v>
      </c>
      <c r="D307" s="41" t="s">
        <v>274</v>
      </c>
      <c r="E307" s="42" t="s">
        <v>20</v>
      </c>
      <c r="F307" s="43" t="s">
        <v>21</v>
      </c>
      <c r="G307" s="42" t="s">
        <v>20</v>
      </c>
      <c r="H307" s="44" t="s">
        <v>273</v>
      </c>
      <c r="I307" s="28"/>
      <c r="J307" s="19"/>
    </row>
    <row r="308" spans="1:10" ht="30" customHeight="1" x14ac:dyDescent="0.55000000000000004">
      <c r="A308" s="97"/>
      <c r="B308" s="97"/>
      <c r="C308" s="17">
        <v>3</v>
      </c>
      <c r="D308" s="41" t="s">
        <v>275</v>
      </c>
      <c r="E308" s="42" t="s">
        <v>20</v>
      </c>
      <c r="F308" s="43" t="s">
        <v>21</v>
      </c>
      <c r="G308" s="42" t="s">
        <v>20</v>
      </c>
      <c r="H308" s="44" t="s">
        <v>276</v>
      </c>
      <c r="I308" s="28"/>
      <c r="J308" s="19"/>
    </row>
    <row r="309" spans="1:10" ht="30" customHeight="1" x14ac:dyDescent="0.55000000000000004">
      <c r="A309" s="97"/>
      <c r="B309" s="97"/>
      <c r="C309" s="17">
        <v>4</v>
      </c>
      <c r="D309" s="41" t="s">
        <v>277</v>
      </c>
      <c r="E309" s="42" t="s">
        <v>20</v>
      </c>
      <c r="F309" s="43" t="s">
        <v>21</v>
      </c>
      <c r="G309" s="42" t="s">
        <v>20</v>
      </c>
      <c r="H309" s="44" t="s">
        <v>276</v>
      </c>
      <c r="I309" s="28"/>
      <c r="J309" s="19"/>
    </row>
    <row r="310" spans="1:10" ht="30" customHeight="1" x14ac:dyDescent="0.55000000000000004">
      <c r="A310" s="99" t="s">
        <v>278</v>
      </c>
      <c r="B310" s="100"/>
      <c r="C310" s="42">
        <v>1</v>
      </c>
      <c r="D310" s="18" t="s">
        <v>279</v>
      </c>
      <c r="E310" s="42" t="s">
        <v>20</v>
      </c>
      <c r="F310" s="29" t="s">
        <v>41</v>
      </c>
      <c r="G310" s="42" t="s">
        <v>20</v>
      </c>
      <c r="H310" s="45" t="s">
        <v>189</v>
      </c>
      <c r="I310" s="28"/>
      <c r="J310" s="19"/>
    </row>
    <row r="311" spans="1:10" ht="45" customHeight="1" x14ac:dyDescent="0.55000000000000004">
      <c r="A311" s="101"/>
      <c r="B311" s="102"/>
      <c r="C311" s="42">
        <v>2</v>
      </c>
      <c r="D311" s="18" t="s">
        <v>280</v>
      </c>
      <c r="E311" s="42" t="s">
        <v>20</v>
      </c>
      <c r="F311" s="29" t="s">
        <v>41</v>
      </c>
      <c r="G311" s="42" t="s">
        <v>20</v>
      </c>
      <c r="H311" s="45" t="s">
        <v>281</v>
      </c>
      <c r="I311" s="28"/>
      <c r="J311" s="19"/>
    </row>
    <row r="312" spans="1:10" ht="30" customHeight="1" x14ac:dyDescent="0.55000000000000004">
      <c r="A312" s="101"/>
      <c r="B312" s="102"/>
      <c r="C312" s="42">
        <v>3</v>
      </c>
      <c r="D312" s="18" t="s">
        <v>282</v>
      </c>
      <c r="E312" s="42" t="s">
        <v>20</v>
      </c>
      <c r="F312" s="29" t="s">
        <v>41</v>
      </c>
      <c r="G312" s="42" t="s">
        <v>20</v>
      </c>
      <c r="H312" s="45" t="s">
        <v>283</v>
      </c>
      <c r="I312" s="28"/>
      <c r="J312" s="19"/>
    </row>
    <row r="313" spans="1:10" ht="30" customHeight="1" x14ac:dyDescent="0.55000000000000004">
      <c r="A313" s="103"/>
      <c r="B313" s="104"/>
      <c r="C313" s="42">
        <v>4</v>
      </c>
      <c r="D313" s="41" t="s">
        <v>783</v>
      </c>
      <c r="E313" s="42" t="s">
        <v>20</v>
      </c>
      <c r="F313" s="43" t="s">
        <v>21</v>
      </c>
      <c r="G313" s="42" t="s">
        <v>20</v>
      </c>
      <c r="H313" s="45" t="s">
        <v>677</v>
      </c>
      <c r="I313" s="41" t="s">
        <v>375</v>
      </c>
      <c r="J313" s="19"/>
    </row>
    <row r="314" spans="1:10" ht="30" customHeight="1" x14ac:dyDescent="0.55000000000000004">
      <c r="A314" s="99" t="s">
        <v>284</v>
      </c>
      <c r="B314" s="100"/>
      <c r="C314" s="42">
        <v>1</v>
      </c>
      <c r="D314" s="18" t="s">
        <v>279</v>
      </c>
      <c r="E314" s="42" t="s">
        <v>20</v>
      </c>
      <c r="F314" s="29" t="s">
        <v>41</v>
      </c>
      <c r="G314" s="42" t="s">
        <v>20</v>
      </c>
      <c r="H314" s="45" t="s">
        <v>189</v>
      </c>
      <c r="I314" s="28"/>
      <c r="J314" s="19"/>
    </row>
    <row r="315" spans="1:10" ht="45" customHeight="1" x14ac:dyDescent="0.55000000000000004">
      <c r="A315" s="101"/>
      <c r="B315" s="102"/>
      <c r="C315" s="42">
        <v>2</v>
      </c>
      <c r="D315" s="18" t="s">
        <v>280</v>
      </c>
      <c r="E315" s="42" t="s">
        <v>20</v>
      </c>
      <c r="F315" s="29" t="s">
        <v>41</v>
      </c>
      <c r="G315" s="42" t="s">
        <v>20</v>
      </c>
      <c r="H315" s="45" t="s">
        <v>281</v>
      </c>
      <c r="I315" s="28"/>
      <c r="J315" s="19"/>
    </row>
    <row r="316" spans="1:10" ht="30" customHeight="1" x14ac:dyDescent="0.55000000000000004">
      <c r="A316" s="101"/>
      <c r="B316" s="102"/>
      <c r="C316" s="42">
        <v>3</v>
      </c>
      <c r="D316" s="18" t="s">
        <v>282</v>
      </c>
      <c r="E316" s="42" t="s">
        <v>20</v>
      </c>
      <c r="F316" s="29" t="s">
        <v>41</v>
      </c>
      <c r="G316" s="42" t="s">
        <v>20</v>
      </c>
      <c r="H316" s="45" t="s">
        <v>283</v>
      </c>
      <c r="I316" s="28"/>
      <c r="J316" s="19"/>
    </row>
    <row r="317" spans="1:10" ht="30" customHeight="1" x14ac:dyDescent="0.55000000000000004">
      <c r="A317" s="101"/>
      <c r="B317" s="102"/>
      <c r="C317" s="42">
        <v>4</v>
      </c>
      <c r="D317" s="18" t="s">
        <v>285</v>
      </c>
      <c r="E317" s="42" t="s">
        <v>20</v>
      </c>
      <c r="F317" s="29" t="s">
        <v>41</v>
      </c>
      <c r="G317" s="42" t="s">
        <v>20</v>
      </c>
      <c r="H317" s="45" t="s">
        <v>281</v>
      </c>
      <c r="I317" s="28"/>
      <c r="J317" s="19"/>
    </row>
    <row r="318" spans="1:10" ht="30" customHeight="1" x14ac:dyDescent="0.55000000000000004">
      <c r="A318" s="101"/>
      <c r="B318" s="102"/>
      <c r="C318" s="42">
        <v>5</v>
      </c>
      <c r="D318" s="18" t="s">
        <v>286</v>
      </c>
      <c r="E318" s="42" t="s">
        <v>20</v>
      </c>
      <c r="F318" s="29" t="s">
        <v>41</v>
      </c>
      <c r="G318" s="42" t="s">
        <v>20</v>
      </c>
      <c r="H318" s="45" t="s">
        <v>287</v>
      </c>
      <c r="I318" s="28"/>
      <c r="J318" s="19"/>
    </row>
    <row r="319" spans="1:10" ht="30" customHeight="1" x14ac:dyDescent="0.55000000000000004">
      <c r="A319" s="103"/>
      <c r="B319" s="104"/>
      <c r="C319" s="42">
        <v>6</v>
      </c>
      <c r="D319" s="41" t="s">
        <v>784</v>
      </c>
      <c r="E319" s="42" t="s">
        <v>20</v>
      </c>
      <c r="F319" s="43" t="s">
        <v>21</v>
      </c>
      <c r="G319" s="42" t="s">
        <v>20</v>
      </c>
      <c r="H319" s="45" t="s">
        <v>677</v>
      </c>
      <c r="I319" s="41" t="s">
        <v>375</v>
      </c>
      <c r="J319" s="19"/>
    </row>
    <row r="320" spans="1:10" ht="30" customHeight="1" x14ac:dyDescent="0.55000000000000004">
      <c r="A320" s="99" t="s">
        <v>288</v>
      </c>
      <c r="B320" s="100"/>
      <c r="C320" s="17">
        <v>1</v>
      </c>
      <c r="D320" s="41" t="s">
        <v>289</v>
      </c>
      <c r="E320" s="42" t="s">
        <v>20</v>
      </c>
      <c r="F320" s="43" t="s">
        <v>21</v>
      </c>
      <c r="G320" s="42" t="s">
        <v>20</v>
      </c>
      <c r="H320" s="45" t="s">
        <v>189</v>
      </c>
      <c r="I320" s="28"/>
      <c r="J320" s="19"/>
    </row>
    <row r="321" spans="1:10" ht="30" customHeight="1" x14ac:dyDescent="0.55000000000000004">
      <c r="A321" s="101"/>
      <c r="B321" s="102"/>
      <c r="C321" s="17">
        <v>2</v>
      </c>
      <c r="D321" s="41" t="s">
        <v>290</v>
      </c>
      <c r="E321" s="42" t="s">
        <v>20</v>
      </c>
      <c r="F321" s="43" t="s">
        <v>21</v>
      </c>
      <c r="G321" s="42" t="s">
        <v>20</v>
      </c>
      <c r="H321" s="44" t="s">
        <v>291</v>
      </c>
      <c r="I321" s="28"/>
      <c r="J321" s="19"/>
    </row>
    <row r="322" spans="1:10" ht="30" customHeight="1" x14ac:dyDescent="0.55000000000000004">
      <c r="A322" s="101"/>
      <c r="B322" s="102"/>
      <c r="C322" s="17">
        <v>3</v>
      </c>
      <c r="D322" s="41" t="s">
        <v>292</v>
      </c>
      <c r="E322" s="42" t="s">
        <v>20</v>
      </c>
      <c r="F322" s="43" t="s">
        <v>21</v>
      </c>
      <c r="G322" s="42" t="s">
        <v>20</v>
      </c>
      <c r="H322" s="44" t="s">
        <v>291</v>
      </c>
      <c r="I322" s="28"/>
      <c r="J322" s="19"/>
    </row>
    <row r="323" spans="1:10" ht="45" customHeight="1" x14ac:dyDescent="0.55000000000000004">
      <c r="A323" s="101"/>
      <c r="B323" s="102"/>
      <c r="C323" s="17">
        <v>4</v>
      </c>
      <c r="D323" s="41" t="s">
        <v>293</v>
      </c>
      <c r="E323" s="42" t="s">
        <v>20</v>
      </c>
      <c r="F323" s="43" t="s">
        <v>21</v>
      </c>
      <c r="G323" s="42" t="s">
        <v>20</v>
      </c>
      <c r="H323" s="44" t="s">
        <v>291</v>
      </c>
      <c r="I323" s="28"/>
      <c r="J323" s="19"/>
    </row>
    <row r="324" spans="1:10" ht="30" customHeight="1" x14ac:dyDescent="0.55000000000000004">
      <c r="A324" s="103"/>
      <c r="B324" s="104"/>
      <c r="C324" s="17">
        <v>5</v>
      </c>
      <c r="D324" s="41" t="s">
        <v>781</v>
      </c>
      <c r="E324" s="42" t="s">
        <v>20</v>
      </c>
      <c r="F324" s="43" t="s">
        <v>21</v>
      </c>
      <c r="G324" s="42" t="s">
        <v>20</v>
      </c>
      <c r="H324" s="45" t="s">
        <v>677</v>
      </c>
      <c r="I324" s="41" t="s">
        <v>375</v>
      </c>
      <c r="J324" s="19"/>
    </row>
    <row r="325" spans="1:10" ht="30" customHeight="1" x14ac:dyDescent="0.55000000000000004">
      <c r="A325" s="99" t="s">
        <v>294</v>
      </c>
      <c r="B325" s="100"/>
      <c r="C325" s="17">
        <v>1</v>
      </c>
      <c r="D325" s="41" t="s">
        <v>289</v>
      </c>
      <c r="E325" s="42" t="s">
        <v>20</v>
      </c>
      <c r="F325" s="43" t="s">
        <v>21</v>
      </c>
      <c r="G325" s="42" t="s">
        <v>20</v>
      </c>
      <c r="H325" s="45" t="s">
        <v>295</v>
      </c>
      <c r="I325" s="28"/>
      <c r="J325" s="19"/>
    </row>
    <row r="326" spans="1:10" ht="30" customHeight="1" x14ac:dyDescent="0.55000000000000004">
      <c r="A326" s="101"/>
      <c r="B326" s="102"/>
      <c r="C326" s="17">
        <v>2</v>
      </c>
      <c r="D326" s="41" t="s">
        <v>296</v>
      </c>
      <c r="E326" s="42" t="s">
        <v>20</v>
      </c>
      <c r="F326" s="43" t="s">
        <v>21</v>
      </c>
      <c r="G326" s="42" t="s">
        <v>20</v>
      </c>
      <c r="H326" s="44" t="s">
        <v>291</v>
      </c>
      <c r="I326" s="28"/>
      <c r="J326" s="19"/>
    </row>
    <row r="327" spans="1:10" ht="30" customHeight="1" x14ac:dyDescent="0.55000000000000004">
      <c r="A327" s="101"/>
      <c r="B327" s="102"/>
      <c r="C327" s="17">
        <v>3</v>
      </c>
      <c r="D327" s="41" t="s">
        <v>292</v>
      </c>
      <c r="E327" s="42" t="s">
        <v>20</v>
      </c>
      <c r="F327" s="43" t="s">
        <v>21</v>
      </c>
      <c r="G327" s="42" t="s">
        <v>20</v>
      </c>
      <c r="H327" s="44" t="s">
        <v>291</v>
      </c>
      <c r="I327" s="28"/>
      <c r="J327" s="19"/>
    </row>
    <row r="328" spans="1:10" ht="45" customHeight="1" x14ac:dyDescent="0.55000000000000004">
      <c r="A328" s="101"/>
      <c r="B328" s="102"/>
      <c r="C328" s="17">
        <v>4</v>
      </c>
      <c r="D328" s="41" t="s">
        <v>293</v>
      </c>
      <c r="E328" s="42" t="s">
        <v>20</v>
      </c>
      <c r="F328" s="43" t="s">
        <v>21</v>
      </c>
      <c r="G328" s="42" t="s">
        <v>20</v>
      </c>
      <c r="H328" s="44" t="s">
        <v>291</v>
      </c>
      <c r="I328" s="28"/>
      <c r="J328" s="19"/>
    </row>
    <row r="329" spans="1:10" ht="30" customHeight="1" x14ac:dyDescent="0.55000000000000004">
      <c r="A329" s="103"/>
      <c r="B329" s="104"/>
      <c r="C329" s="17">
        <v>5</v>
      </c>
      <c r="D329" s="41" t="s">
        <v>782</v>
      </c>
      <c r="E329" s="42" t="s">
        <v>20</v>
      </c>
      <c r="F329" s="43" t="s">
        <v>21</v>
      </c>
      <c r="G329" s="42" t="s">
        <v>20</v>
      </c>
      <c r="H329" s="45" t="s">
        <v>677</v>
      </c>
      <c r="I329" s="41" t="s">
        <v>375</v>
      </c>
      <c r="J329" s="19"/>
    </row>
    <row r="330" spans="1:10" ht="30" customHeight="1" x14ac:dyDescent="0.55000000000000004">
      <c r="A330" s="97" t="s">
        <v>297</v>
      </c>
      <c r="B330" s="97"/>
      <c r="C330" s="17">
        <v>1</v>
      </c>
      <c r="D330" s="41" t="s">
        <v>583</v>
      </c>
      <c r="E330" s="42" t="s">
        <v>20</v>
      </c>
      <c r="F330" s="89" t="s">
        <v>21</v>
      </c>
      <c r="G330" s="42" t="s">
        <v>20</v>
      </c>
      <c r="H330" s="88" t="s">
        <v>298</v>
      </c>
      <c r="I330" s="28"/>
      <c r="J330" s="19"/>
    </row>
    <row r="331" spans="1:10" ht="30" customHeight="1" x14ac:dyDescent="0.55000000000000004">
      <c r="A331" s="97"/>
      <c r="B331" s="97"/>
      <c r="C331" s="17">
        <v>2</v>
      </c>
      <c r="D331" s="41" t="s">
        <v>299</v>
      </c>
      <c r="E331" s="42" t="s">
        <v>20</v>
      </c>
      <c r="F331" s="89" t="s">
        <v>21</v>
      </c>
      <c r="G331" s="42" t="s">
        <v>20</v>
      </c>
      <c r="H331" s="88" t="s">
        <v>298</v>
      </c>
      <c r="I331" s="28"/>
      <c r="J331" s="19"/>
    </row>
    <row r="332" spans="1:10" ht="30" customHeight="1" x14ac:dyDescent="0.55000000000000004">
      <c r="A332" s="97"/>
      <c r="B332" s="97"/>
      <c r="C332" s="17">
        <v>3</v>
      </c>
      <c r="D332" s="41" t="s">
        <v>300</v>
      </c>
      <c r="E332" s="42" t="s">
        <v>20</v>
      </c>
      <c r="F332" s="89" t="s">
        <v>21</v>
      </c>
      <c r="G332" s="42" t="s">
        <v>20</v>
      </c>
      <c r="H332" s="88" t="s">
        <v>298</v>
      </c>
      <c r="I332" s="28"/>
      <c r="J332" s="19"/>
    </row>
    <row r="333" spans="1:10" ht="30" customHeight="1" x14ac:dyDescent="0.55000000000000004">
      <c r="A333" s="97"/>
      <c r="B333" s="97"/>
      <c r="C333" s="17">
        <v>4</v>
      </c>
      <c r="D333" s="41" t="s">
        <v>584</v>
      </c>
      <c r="E333" s="42" t="s">
        <v>20</v>
      </c>
      <c r="F333" s="89" t="s">
        <v>21</v>
      </c>
      <c r="G333" s="42" t="s">
        <v>20</v>
      </c>
      <c r="H333" s="88" t="s">
        <v>298</v>
      </c>
      <c r="I333" s="28"/>
      <c r="J333" s="19"/>
    </row>
    <row r="334" spans="1:10" ht="30" customHeight="1" x14ac:dyDescent="0.55000000000000004">
      <c r="A334" s="97"/>
      <c r="B334" s="97"/>
      <c r="C334" s="17">
        <v>5</v>
      </c>
      <c r="D334" s="41" t="s">
        <v>301</v>
      </c>
      <c r="E334" s="42" t="s">
        <v>20</v>
      </c>
      <c r="F334" s="89" t="s">
        <v>21</v>
      </c>
      <c r="G334" s="42" t="s">
        <v>20</v>
      </c>
      <c r="H334" s="88" t="s">
        <v>298</v>
      </c>
      <c r="I334" s="28"/>
      <c r="J334" s="19"/>
    </row>
    <row r="335" spans="1:10" ht="30" customHeight="1" x14ac:dyDescent="0.55000000000000004">
      <c r="A335" s="97"/>
      <c r="B335" s="97"/>
      <c r="C335" s="17">
        <v>6</v>
      </c>
      <c r="D335" s="41" t="s">
        <v>585</v>
      </c>
      <c r="E335" s="42" t="s">
        <v>20</v>
      </c>
      <c r="F335" s="89" t="s">
        <v>21</v>
      </c>
      <c r="G335" s="42" t="s">
        <v>20</v>
      </c>
      <c r="H335" s="88" t="s">
        <v>298</v>
      </c>
      <c r="I335" s="28"/>
      <c r="J335" s="19"/>
    </row>
    <row r="336" spans="1:10" ht="30" customHeight="1" x14ac:dyDescent="0.55000000000000004">
      <c r="A336" s="97"/>
      <c r="B336" s="97"/>
      <c r="C336" s="17">
        <v>7</v>
      </c>
      <c r="D336" s="41" t="s">
        <v>302</v>
      </c>
      <c r="E336" s="42" t="s">
        <v>20</v>
      </c>
      <c r="F336" s="89" t="s">
        <v>21</v>
      </c>
      <c r="G336" s="42" t="s">
        <v>20</v>
      </c>
      <c r="H336" s="88" t="s">
        <v>298</v>
      </c>
      <c r="I336" s="28"/>
      <c r="J336" s="19"/>
    </row>
    <row r="337" spans="1:10" ht="30" customHeight="1" x14ac:dyDescent="0.55000000000000004">
      <c r="A337" s="97"/>
      <c r="B337" s="97"/>
      <c r="C337" s="17">
        <v>8</v>
      </c>
      <c r="D337" s="41" t="s">
        <v>678</v>
      </c>
      <c r="E337" s="42" t="s">
        <v>20</v>
      </c>
      <c r="F337" s="89" t="s">
        <v>21</v>
      </c>
      <c r="G337" s="42" t="s">
        <v>20</v>
      </c>
      <c r="H337" s="90" t="s">
        <v>94</v>
      </c>
      <c r="I337" s="28"/>
      <c r="J337" s="19"/>
    </row>
    <row r="338" spans="1:10" ht="30" customHeight="1" x14ac:dyDescent="0.55000000000000004">
      <c r="A338" s="97"/>
      <c r="B338" s="97"/>
      <c r="C338" s="17">
        <v>9</v>
      </c>
      <c r="D338" s="41" t="s">
        <v>303</v>
      </c>
      <c r="E338" s="42" t="s">
        <v>20</v>
      </c>
      <c r="F338" s="89" t="s">
        <v>21</v>
      </c>
      <c r="G338" s="42" t="s">
        <v>20</v>
      </c>
      <c r="H338" s="90" t="s">
        <v>94</v>
      </c>
      <c r="I338" s="28"/>
      <c r="J338" s="19"/>
    </row>
    <row r="339" spans="1:10" ht="30" customHeight="1" x14ac:dyDescent="0.55000000000000004">
      <c r="A339" s="97" t="s">
        <v>304</v>
      </c>
      <c r="B339" s="97"/>
      <c r="C339" s="17">
        <v>1</v>
      </c>
      <c r="D339" s="41" t="s">
        <v>305</v>
      </c>
      <c r="E339" s="42" t="s">
        <v>20</v>
      </c>
      <c r="F339" s="43" t="s">
        <v>21</v>
      </c>
      <c r="G339" s="42" t="s">
        <v>20</v>
      </c>
      <c r="H339" s="45" t="s">
        <v>306</v>
      </c>
      <c r="I339" s="28"/>
      <c r="J339" s="19"/>
    </row>
    <row r="340" spans="1:10" ht="30" customHeight="1" x14ac:dyDescent="0.55000000000000004">
      <c r="A340" s="97"/>
      <c r="B340" s="97"/>
      <c r="C340" s="17">
        <v>2</v>
      </c>
      <c r="D340" s="41" t="s">
        <v>307</v>
      </c>
      <c r="E340" s="42" t="s">
        <v>20</v>
      </c>
      <c r="F340" s="43" t="s">
        <v>21</v>
      </c>
      <c r="G340" s="42" t="s">
        <v>20</v>
      </c>
      <c r="H340" s="45" t="s">
        <v>308</v>
      </c>
      <c r="I340" s="28"/>
      <c r="J340" s="19"/>
    </row>
    <row r="341" spans="1:10" ht="45" customHeight="1" x14ac:dyDescent="0.55000000000000004">
      <c r="A341" s="97"/>
      <c r="B341" s="97"/>
      <c r="C341" s="17">
        <v>3</v>
      </c>
      <c r="D341" s="41" t="s">
        <v>309</v>
      </c>
      <c r="E341" s="42" t="s">
        <v>20</v>
      </c>
      <c r="F341" s="43" t="s">
        <v>21</v>
      </c>
      <c r="G341" s="42" t="s">
        <v>20</v>
      </c>
      <c r="H341" s="44" t="s">
        <v>306</v>
      </c>
      <c r="I341" s="28"/>
      <c r="J341" s="19"/>
    </row>
    <row r="342" spans="1:10" ht="30" customHeight="1" x14ac:dyDescent="0.55000000000000004">
      <c r="A342" s="97"/>
      <c r="B342" s="97"/>
      <c r="C342" s="17">
        <v>4</v>
      </c>
      <c r="D342" s="41" t="s">
        <v>310</v>
      </c>
      <c r="E342" s="42" t="s">
        <v>20</v>
      </c>
      <c r="F342" s="43" t="s">
        <v>21</v>
      </c>
      <c r="G342" s="42" t="s">
        <v>20</v>
      </c>
      <c r="H342" s="44" t="s">
        <v>306</v>
      </c>
      <c r="I342" s="28"/>
      <c r="J342" s="19"/>
    </row>
    <row r="343" spans="1:10" ht="30" customHeight="1" x14ac:dyDescent="0.55000000000000004">
      <c r="A343" s="97"/>
      <c r="B343" s="97"/>
      <c r="C343" s="17">
        <v>5</v>
      </c>
      <c r="D343" s="41" t="s">
        <v>311</v>
      </c>
      <c r="E343" s="42" t="s">
        <v>20</v>
      </c>
      <c r="F343" s="43" t="s">
        <v>21</v>
      </c>
      <c r="G343" s="42" t="s">
        <v>20</v>
      </c>
      <c r="H343" s="44" t="s">
        <v>306</v>
      </c>
      <c r="I343" s="28"/>
      <c r="J343" s="19"/>
    </row>
    <row r="344" spans="1:10" ht="30" customHeight="1" x14ac:dyDescent="0.55000000000000004">
      <c r="A344" s="97"/>
      <c r="B344" s="97"/>
      <c r="C344" s="17">
        <v>6</v>
      </c>
      <c r="D344" s="41" t="s">
        <v>312</v>
      </c>
      <c r="E344" s="42" t="s">
        <v>20</v>
      </c>
      <c r="F344" s="43" t="s">
        <v>21</v>
      </c>
      <c r="G344" s="42" t="s">
        <v>20</v>
      </c>
      <c r="H344" s="44" t="s">
        <v>306</v>
      </c>
      <c r="I344" s="28"/>
      <c r="J344" s="19"/>
    </row>
    <row r="345" spans="1:10" ht="30" customHeight="1" x14ac:dyDescent="0.55000000000000004">
      <c r="A345" s="97"/>
      <c r="B345" s="97"/>
      <c r="C345" s="17">
        <v>7</v>
      </c>
      <c r="D345" s="41" t="s">
        <v>681</v>
      </c>
      <c r="E345" s="42" t="s">
        <v>20</v>
      </c>
      <c r="F345" s="43" t="s">
        <v>21</v>
      </c>
      <c r="G345" s="42" t="s">
        <v>20</v>
      </c>
      <c r="H345" s="45" t="s">
        <v>677</v>
      </c>
      <c r="I345" s="41" t="s">
        <v>375</v>
      </c>
      <c r="J345" s="19"/>
    </row>
    <row r="346" spans="1:10" ht="30" customHeight="1" x14ac:dyDescent="0.55000000000000004">
      <c r="A346" s="99" t="s">
        <v>313</v>
      </c>
      <c r="B346" s="100"/>
      <c r="C346" s="17">
        <v>1</v>
      </c>
      <c r="D346" s="41" t="s">
        <v>305</v>
      </c>
      <c r="E346" s="42" t="s">
        <v>20</v>
      </c>
      <c r="F346" s="43" t="s">
        <v>21</v>
      </c>
      <c r="G346" s="42" t="s">
        <v>20</v>
      </c>
      <c r="H346" s="45" t="s">
        <v>306</v>
      </c>
      <c r="I346" s="28"/>
      <c r="J346" s="19"/>
    </row>
    <row r="347" spans="1:10" ht="30" customHeight="1" x14ac:dyDescent="0.55000000000000004">
      <c r="A347" s="101"/>
      <c r="B347" s="102"/>
      <c r="C347" s="17">
        <v>2</v>
      </c>
      <c r="D347" s="41" t="s">
        <v>307</v>
      </c>
      <c r="E347" s="42" t="s">
        <v>20</v>
      </c>
      <c r="F347" s="43" t="s">
        <v>21</v>
      </c>
      <c r="G347" s="42" t="s">
        <v>20</v>
      </c>
      <c r="H347" s="45" t="s">
        <v>308</v>
      </c>
      <c r="I347" s="28"/>
      <c r="J347" s="19"/>
    </row>
    <row r="348" spans="1:10" ht="45" customHeight="1" x14ac:dyDescent="0.55000000000000004">
      <c r="A348" s="101"/>
      <c r="B348" s="102"/>
      <c r="C348" s="17">
        <v>3</v>
      </c>
      <c r="D348" s="41" t="s">
        <v>309</v>
      </c>
      <c r="E348" s="42" t="s">
        <v>20</v>
      </c>
      <c r="F348" s="43" t="s">
        <v>21</v>
      </c>
      <c r="G348" s="42" t="s">
        <v>20</v>
      </c>
      <c r="H348" s="44" t="s">
        <v>306</v>
      </c>
      <c r="I348" s="28"/>
      <c r="J348" s="19"/>
    </row>
    <row r="349" spans="1:10" ht="30" customHeight="1" x14ac:dyDescent="0.55000000000000004">
      <c r="A349" s="101"/>
      <c r="B349" s="102"/>
      <c r="C349" s="17">
        <v>4</v>
      </c>
      <c r="D349" s="41" t="s">
        <v>310</v>
      </c>
      <c r="E349" s="42" t="s">
        <v>20</v>
      </c>
      <c r="F349" s="43" t="s">
        <v>21</v>
      </c>
      <c r="G349" s="42" t="s">
        <v>20</v>
      </c>
      <c r="H349" s="44" t="s">
        <v>306</v>
      </c>
      <c r="I349" s="28"/>
      <c r="J349" s="19"/>
    </row>
    <row r="350" spans="1:10" ht="30" customHeight="1" x14ac:dyDescent="0.55000000000000004">
      <c r="A350" s="101"/>
      <c r="B350" s="102"/>
      <c r="C350" s="17">
        <v>5</v>
      </c>
      <c r="D350" s="41" t="s">
        <v>311</v>
      </c>
      <c r="E350" s="42" t="s">
        <v>20</v>
      </c>
      <c r="F350" s="43" t="s">
        <v>21</v>
      </c>
      <c r="G350" s="42" t="s">
        <v>20</v>
      </c>
      <c r="H350" s="44" t="s">
        <v>306</v>
      </c>
      <c r="I350" s="28"/>
      <c r="J350" s="19"/>
    </row>
    <row r="351" spans="1:10" ht="30" customHeight="1" x14ac:dyDescent="0.55000000000000004">
      <c r="A351" s="101"/>
      <c r="B351" s="102"/>
      <c r="C351" s="17">
        <v>6</v>
      </c>
      <c r="D351" s="41" t="s">
        <v>312</v>
      </c>
      <c r="E351" s="42" t="s">
        <v>20</v>
      </c>
      <c r="F351" s="43" t="s">
        <v>21</v>
      </c>
      <c r="G351" s="42" t="s">
        <v>20</v>
      </c>
      <c r="H351" s="44" t="s">
        <v>306</v>
      </c>
      <c r="I351" s="28"/>
      <c r="J351" s="19"/>
    </row>
    <row r="352" spans="1:10" ht="45" customHeight="1" x14ac:dyDescent="0.55000000000000004">
      <c r="A352" s="101"/>
      <c r="B352" s="102"/>
      <c r="C352" s="17">
        <v>7</v>
      </c>
      <c r="D352" s="41" t="s">
        <v>314</v>
      </c>
      <c r="E352" s="42" t="s">
        <v>20</v>
      </c>
      <c r="F352" s="43" t="s">
        <v>21</v>
      </c>
      <c r="G352" s="42" t="s">
        <v>20</v>
      </c>
      <c r="H352" s="44" t="s">
        <v>306</v>
      </c>
      <c r="I352" s="28"/>
      <c r="J352" s="19"/>
    </row>
    <row r="353" spans="1:10" ht="30" customHeight="1" x14ac:dyDescent="0.55000000000000004">
      <c r="A353" s="103"/>
      <c r="B353" s="104"/>
      <c r="C353" s="17">
        <v>8</v>
      </c>
      <c r="D353" s="41" t="s">
        <v>682</v>
      </c>
      <c r="E353" s="42" t="s">
        <v>20</v>
      </c>
      <c r="F353" s="43" t="s">
        <v>21</v>
      </c>
      <c r="G353" s="42" t="s">
        <v>20</v>
      </c>
      <c r="H353" s="45" t="s">
        <v>677</v>
      </c>
      <c r="I353" s="41" t="s">
        <v>375</v>
      </c>
      <c r="J353" s="19"/>
    </row>
    <row r="354" spans="1:10" ht="30" customHeight="1" x14ac:dyDescent="0.55000000000000004">
      <c r="A354" s="99" t="s">
        <v>315</v>
      </c>
      <c r="B354" s="100"/>
      <c r="C354" s="17">
        <v>1</v>
      </c>
      <c r="D354" s="41" t="s">
        <v>316</v>
      </c>
      <c r="E354" s="42" t="s">
        <v>20</v>
      </c>
      <c r="F354" s="43" t="s">
        <v>21</v>
      </c>
      <c r="G354" s="42" t="s">
        <v>20</v>
      </c>
      <c r="H354" s="45" t="s">
        <v>317</v>
      </c>
      <c r="I354" s="28"/>
      <c r="J354" s="19"/>
    </row>
    <row r="355" spans="1:10" ht="30" customHeight="1" x14ac:dyDescent="0.55000000000000004">
      <c r="A355" s="101"/>
      <c r="B355" s="102"/>
      <c r="C355" s="17">
        <v>2</v>
      </c>
      <c r="D355" s="41" t="s">
        <v>318</v>
      </c>
      <c r="E355" s="42" t="s">
        <v>20</v>
      </c>
      <c r="F355" s="43" t="s">
        <v>21</v>
      </c>
      <c r="G355" s="42" t="s">
        <v>20</v>
      </c>
      <c r="H355" s="45" t="s">
        <v>308</v>
      </c>
      <c r="I355" s="28"/>
      <c r="J355" s="19"/>
    </row>
    <row r="356" spans="1:10" ht="30" customHeight="1" x14ac:dyDescent="0.55000000000000004">
      <c r="A356" s="101"/>
      <c r="B356" s="102"/>
      <c r="C356" s="17">
        <v>3</v>
      </c>
      <c r="D356" s="41" t="s">
        <v>319</v>
      </c>
      <c r="E356" s="42" t="s">
        <v>20</v>
      </c>
      <c r="F356" s="43" t="s">
        <v>21</v>
      </c>
      <c r="G356" s="42" t="s">
        <v>20</v>
      </c>
      <c r="H356" s="44" t="s">
        <v>320</v>
      </c>
      <c r="I356" s="28"/>
      <c r="J356" s="19"/>
    </row>
    <row r="357" spans="1:10" ht="30" customHeight="1" x14ac:dyDescent="0.55000000000000004">
      <c r="A357" s="101"/>
      <c r="B357" s="102"/>
      <c r="C357" s="17">
        <v>4</v>
      </c>
      <c r="D357" s="41" t="s">
        <v>684</v>
      </c>
      <c r="E357" s="42" t="s">
        <v>20</v>
      </c>
      <c r="F357" s="43" t="s">
        <v>21</v>
      </c>
      <c r="G357" s="42" t="s">
        <v>20</v>
      </c>
      <c r="H357" s="44" t="s">
        <v>320</v>
      </c>
      <c r="I357" s="28"/>
      <c r="J357" s="19"/>
    </row>
    <row r="358" spans="1:10" ht="30" customHeight="1" x14ac:dyDescent="0.55000000000000004">
      <c r="A358" s="101"/>
      <c r="B358" s="102"/>
      <c r="C358" s="17">
        <v>5</v>
      </c>
      <c r="D358" s="41" t="s">
        <v>321</v>
      </c>
      <c r="E358" s="42" t="s">
        <v>20</v>
      </c>
      <c r="F358" s="43" t="s">
        <v>21</v>
      </c>
      <c r="G358" s="42" t="s">
        <v>20</v>
      </c>
      <c r="H358" s="44" t="s">
        <v>320</v>
      </c>
      <c r="I358" s="28"/>
      <c r="J358" s="19"/>
    </row>
    <row r="359" spans="1:10" ht="30" customHeight="1" x14ac:dyDescent="0.55000000000000004">
      <c r="A359" s="103"/>
      <c r="B359" s="104"/>
      <c r="C359" s="17">
        <v>6</v>
      </c>
      <c r="D359" s="41" t="s">
        <v>685</v>
      </c>
      <c r="E359" s="42" t="s">
        <v>20</v>
      </c>
      <c r="F359" s="43" t="s">
        <v>21</v>
      </c>
      <c r="G359" s="42" t="s">
        <v>20</v>
      </c>
      <c r="H359" s="45" t="s">
        <v>677</v>
      </c>
      <c r="I359" s="41" t="s">
        <v>375</v>
      </c>
      <c r="J359" s="19"/>
    </row>
    <row r="360" spans="1:10" ht="30" customHeight="1" x14ac:dyDescent="0.55000000000000004">
      <c r="A360" s="99" t="s">
        <v>322</v>
      </c>
      <c r="B360" s="100"/>
      <c r="C360" s="17">
        <v>1</v>
      </c>
      <c r="D360" s="41" t="s">
        <v>764</v>
      </c>
      <c r="E360" s="42" t="s">
        <v>20</v>
      </c>
      <c r="F360" s="43" t="s">
        <v>21</v>
      </c>
      <c r="G360" s="42" t="s">
        <v>20</v>
      </c>
      <c r="H360" s="45" t="s">
        <v>317</v>
      </c>
      <c r="I360" s="28"/>
      <c r="J360" s="19"/>
    </row>
    <row r="361" spans="1:10" ht="30" customHeight="1" x14ac:dyDescent="0.55000000000000004">
      <c r="A361" s="101"/>
      <c r="B361" s="102"/>
      <c r="C361" s="17">
        <v>2</v>
      </c>
      <c r="D361" s="41" t="s">
        <v>318</v>
      </c>
      <c r="E361" s="42" t="s">
        <v>20</v>
      </c>
      <c r="F361" s="43" t="s">
        <v>21</v>
      </c>
      <c r="G361" s="42" t="s">
        <v>20</v>
      </c>
      <c r="H361" s="45" t="s">
        <v>308</v>
      </c>
      <c r="I361" s="28"/>
      <c r="J361" s="19"/>
    </row>
    <row r="362" spans="1:10" ht="30" customHeight="1" x14ac:dyDescent="0.55000000000000004">
      <c r="A362" s="101"/>
      <c r="B362" s="102"/>
      <c r="C362" s="17">
        <v>3</v>
      </c>
      <c r="D362" s="41" t="s">
        <v>319</v>
      </c>
      <c r="E362" s="42" t="s">
        <v>20</v>
      </c>
      <c r="F362" s="43" t="s">
        <v>21</v>
      </c>
      <c r="G362" s="42" t="s">
        <v>20</v>
      </c>
      <c r="H362" s="44" t="s">
        <v>320</v>
      </c>
      <c r="I362" s="28"/>
      <c r="J362" s="19"/>
    </row>
    <row r="363" spans="1:10" ht="30" customHeight="1" x14ac:dyDescent="0.55000000000000004">
      <c r="A363" s="101"/>
      <c r="B363" s="102"/>
      <c r="C363" s="17">
        <v>4</v>
      </c>
      <c r="D363" s="41" t="s">
        <v>684</v>
      </c>
      <c r="E363" s="42" t="s">
        <v>20</v>
      </c>
      <c r="F363" s="43" t="s">
        <v>21</v>
      </c>
      <c r="G363" s="42" t="s">
        <v>20</v>
      </c>
      <c r="H363" s="44" t="s">
        <v>320</v>
      </c>
      <c r="I363" s="28"/>
      <c r="J363" s="19"/>
    </row>
    <row r="364" spans="1:10" ht="30" customHeight="1" x14ac:dyDescent="0.55000000000000004">
      <c r="A364" s="101"/>
      <c r="B364" s="102"/>
      <c r="C364" s="17">
        <v>5</v>
      </c>
      <c r="D364" s="41" t="s">
        <v>321</v>
      </c>
      <c r="E364" s="42" t="s">
        <v>20</v>
      </c>
      <c r="F364" s="43" t="s">
        <v>21</v>
      </c>
      <c r="G364" s="42" t="s">
        <v>20</v>
      </c>
      <c r="H364" s="44" t="s">
        <v>320</v>
      </c>
      <c r="I364" s="28"/>
      <c r="J364" s="19"/>
    </row>
    <row r="365" spans="1:10" ht="90" customHeight="1" x14ac:dyDescent="0.55000000000000004">
      <c r="A365" s="101"/>
      <c r="B365" s="102"/>
      <c r="C365" s="17">
        <v>6</v>
      </c>
      <c r="D365" s="41" t="s">
        <v>323</v>
      </c>
      <c r="E365" s="42" t="s">
        <v>20</v>
      </c>
      <c r="F365" s="43" t="s">
        <v>21</v>
      </c>
      <c r="G365" s="42" t="s">
        <v>20</v>
      </c>
      <c r="H365" s="44" t="s">
        <v>320</v>
      </c>
      <c r="I365" s="28"/>
      <c r="J365" s="19"/>
    </row>
    <row r="366" spans="1:10" ht="30" customHeight="1" x14ac:dyDescent="0.55000000000000004">
      <c r="A366" s="103"/>
      <c r="B366" s="104"/>
      <c r="C366" s="17">
        <v>7</v>
      </c>
      <c r="D366" s="41" t="s">
        <v>686</v>
      </c>
      <c r="E366" s="42" t="s">
        <v>20</v>
      </c>
      <c r="F366" s="43" t="s">
        <v>21</v>
      </c>
      <c r="G366" s="42" t="s">
        <v>20</v>
      </c>
      <c r="H366" s="45" t="s">
        <v>677</v>
      </c>
      <c r="I366" s="41" t="s">
        <v>375</v>
      </c>
      <c r="J366" s="19"/>
    </row>
    <row r="367" spans="1:10" ht="30" customHeight="1" x14ac:dyDescent="0.55000000000000004">
      <c r="A367" s="97" t="s">
        <v>324</v>
      </c>
      <c r="B367" s="97"/>
      <c r="C367" s="17">
        <v>1</v>
      </c>
      <c r="D367" s="41" t="s">
        <v>764</v>
      </c>
      <c r="E367" s="42" t="s">
        <v>20</v>
      </c>
      <c r="F367" s="43" t="s">
        <v>21</v>
      </c>
      <c r="G367" s="42" t="s">
        <v>20</v>
      </c>
      <c r="H367" s="45" t="s">
        <v>317</v>
      </c>
      <c r="I367" s="28"/>
      <c r="J367" s="19"/>
    </row>
    <row r="368" spans="1:10" ht="30" customHeight="1" x14ac:dyDescent="0.55000000000000004">
      <c r="A368" s="97"/>
      <c r="B368" s="97"/>
      <c r="C368" s="17">
        <v>2</v>
      </c>
      <c r="D368" s="41" t="s">
        <v>318</v>
      </c>
      <c r="E368" s="42" t="s">
        <v>20</v>
      </c>
      <c r="F368" s="43" t="s">
        <v>21</v>
      </c>
      <c r="G368" s="42" t="s">
        <v>20</v>
      </c>
      <c r="H368" s="45" t="s">
        <v>308</v>
      </c>
      <c r="I368" s="28"/>
      <c r="J368" s="19"/>
    </row>
    <row r="369" spans="1:10" ht="45" customHeight="1" x14ac:dyDescent="0.55000000000000004">
      <c r="A369" s="97"/>
      <c r="B369" s="97"/>
      <c r="C369" s="17">
        <v>3</v>
      </c>
      <c r="D369" s="41" t="s">
        <v>319</v>
      </c>
      <c r="E369" s="42" t="s">
        <v>20</v>
      </c>
      <c r="F369" s="43" t="s">
        <v>21</v>
      </c>
      <c r="G369" s="42" t="s">
        <v>20</v>
      </c>
      <c r="H369" s="44" t="s">
        <v>320</v>
      </c>
      <c r="I369" s="28"/>
      <c r="J369" s="19"/>
    </row>
    <row r="370" spans="1:10" ht="30" customHeight="1" x14ac:dyDescent="0.55000000000000004">
      <c r="A370" s="97"/>
      <c r="B370" s="97"/>
      <c r="C370" s="17">
        <v>4</v>
      </c>
      <c r="D370" s="41" t="s">
        <v>684</v>
      </c>
      <c r="E370" s="42" t="s">
        <v>20</v>
      </c>
      <c r="F370" s="43" t="s">
        <v>21</v>
      </c>
      <c r="G370" s="42" t="s">
        <v>20</v>
      </c>
      <c r="H370" s="44" t="s">
        <v>320</v>
      </c>
      <c r="I370" s="28"/>
      <c r="J370" s="19"/>
    </row>
    <row r="371" spans="1:10" ht="45" customHeight="1" x14ac:dyDescent="0.55000000000000004">
      <c r="A371" s="97"/>
      <c r="B371" s="97"/>
      <c r="C371" s="17">
        <v>5</v>
      </c>
      <c r="D371" s="41" t="s">
        <v>321</v>
      </c>
      <c r="E371" s="42" t="s">
        <v>20</v>
      </c>
      <c r="F371" s="43" t="s">
        <v>21</v>
      </c>
      <c r="G371" s="42" t="s">
        <v>20</v>
      </c>
      <c r="H371" s="44" t="s">
        <v>320</v>
      </c>
      <c r="I371" s="28"/>
      <c r="J371" s="19"/>
    </row>
    <row r="372" spans="1:10" ht="30" customHeight="1" x14ac:dyDescent="0.55000000000000004">
      <c r="A372" s="97"/>
      <c r="B372" s="97"/>
      <c r="C372" s="17">
        <v>6</v>
      </c>
      <c r="D372" s="41" t="s">
        <v>325</v>
      </c>
      <c r="E372" s="42" t="s">
        <v>20</v>
      </c>
      <c r="F372" s="43" t="s">
        <v>21</v>
      </c>
      <c r="G372" s="42" t="s">
        <v>20</v>
      </c>
      <c r="H372" s="44" t="s">
        <v>320</v>
      </c>
      <c r="I372" s="28"/>
      <c r="J372" s="19"/>
    </row>
    <row r="373" spans="1:10" ht="30" customHeight="1" x14ac:dyDescent="0.55000000000000004">
      <c r="A373" s="97"/>
      <c r="B373" s="97"/>
      <c r="C373" s="17">
        <v>7</v>
      </c>
      <c r="D373" s="41" t="s">
        <v>326</v>
      </c>
      <c r="E373" s="42" t="s">
        <v>20</v>
      </c>
      <c r="F373" s="43" t="s">
        <v>21</v>
      </c>
      <c r="G373" s="42" t="s">
        <v>20</v>
      </c>
      <c r="H373" s="44" t="s">
        <v>320</v>
      </c>
      <c r="I373" s="28"/>
      <c r="J373" s="19"/>
    </row>
    <row r="374" spans="1:10" ht="30" customHeight="1" x14ac:dyDescent="0.55000000000000004">
      <c r="A374" s="97"/>
      <c r="B374" s="97"/>
      <c r="C374" s="17">
        <v>8</v>
      </c>
      <c r="D374" s="41" t="s">
        <v>685</v>
      </c>
      <c r="E374" s="42" t="s">
        <v>20</v>
      </c>
      <c r="F374" s="43" t="s">
        <v>21</v>
      </c>
      <c r="G374" s="42" t="s">
        <v>20</v>
      </c>
      <c r="H374" s="45" t="s">
        <v>677</v>
      </c>
      <c r="I374" s="41" t="s">
        <v>375</v>
      </c>
      <c r="J374" s="19"/>
    </row>
    <row r="375" spans="1:10" ht="30" customHeight="1" x14ac:dyDescent="0.55000000000000004">
      <c r="A375" s="97" t="s">
        <v>327</v>
      </c>
      <c r="B375" s="97"/>
      <c r="C375" s="17">
        <v>1</v>
      </c>
      <c r="D375" s="41" t="s">
        <v>328</v>
      </c>
      <c r="E375" s="42" t="s">
        <v>20</v>
      </c>
      <c r="F375" s="43" t="s">
        <v>329</v>
      </c>
      <c r="G375" s="42" t="s">
        <v>20</v>
      </c>
      <c r="H375" s="45" t="s">
        <v>330</v>
      </c>
      <c r="I375" s="28"/>
      <c r="J375" s="19"/>
    </row>
    <row r="376" spans="1:10" ht="30" customHeight="1" x14ac:dyDescent="0.55000000000000004">
      <c r="A376" s="97"/>
      <c r="B376" s="97"/>
      <c r="C376" s="17">
        <v>2</v>
      </c>
      <c r="D376" s="41" t="s">
        <v>331</v>
      </c>
      <c r="E376" s="42" t="s">
        <v>20</v>
      </c>
      <c r="F376" s="43" t="s">
        <v>329</v>
      </c>
      <c r="G376" s="42" t="s">
        <v>20</v>
      </c>
      <c r="H376" s="45" t="s">
        <v>308</v>
      </c>
      <c r="I376" s="28"/>
      <c r="J376" s="19"/>
    </row>
    <row r="377" spans="1:10" ht="30" customHeight="1" x14ac:dyDescent="0.55000000000000004">
      <c r="A377" s="97"/>
      <c r="B377" s="97"/>
      <c r="C377" s="17">
        <v>3</v>
      </c>
      <c r="D377" s="41" t="s">
        <v>332</v>
      </c>
      <c r="E377" s="42" t="s">
        <v>20</v>
      </c>
      <c r="F377" s="43" t="s">
        <v>329</v>
      </c>
      <c r="G377" s="42" t="s">
        <v>20</v>
      </c>
      <c r="H377" s="44" t="s">
        <v>333</v>
      </c>
      <c r="I377" s="28"/>
      <c r="J377" s="19"/>
    </row>
    <row r="378" spans="1:10" ht="30" customHeight="1" x14ac:dyDescent="0.55000000000000004">
      <c r="A378" s="97"/>
      <c r="B378" s="97"/>
      <c r="C378" s="17">
        <v>4</v>
      </c>
      <c r="D378" s="41" t="s">
        <v>334</v>
      </c>
      <c r="E378" s="42" t="s">
        <v>20</v>
      </c>
      <c r="F378" s="43" t="s">
        <v>21</v>
      </c>
      <c r="G378" s="42" t="s">
        <v>20</v>
      </c>
      <c r="H378" s="44" t="s">
        <v>333</v>
      </c>
      <c r="I378" s="28"/>
      <c r="J378" s="19"/>
    </row>
    <row r="379" spans="1:10" ht="30" customHeight="1" x14ac:dyDescent="0.55000000000000004">
      <c r="A379" s="97"/>
      <c r="B379" s="97"/>
      <c r="C379" s="17">
        <v>5</v>
      </c>
      <c r="D379" s="41" t="s">
        <v>335</v>
      </c>
      <c r="E379" s="42" t="s">
        <v>20</v>
      </c>
      <c r="F379" s="43" t="s">
        <v>21</v>
      </c>
      <c r="G379" s="42" t="s">
        <v>20</v>
      </c>
      <c r="H379" s="44" t="s">
        <v>333</v>
      </c>
      <c r="I379" s="28"/>
      <c r="J379" s="19"/>
    </row>
    <row r="380" spans="1:10" ht="30" customHeight="1" x14ac:dyDescent="0.55000000000000004">
      <c r="A380" s="99" t="s">
        <v>688</v>
      </c>
      <c r="B380" s="100"/>
      <c r="C380" s="17">
        <v>1</v>
      </c>
      <c r="D380" s="41" t="s">
        <v>336</v>
      </c>
      <c r="E380" s="42" t="s">
        <v>20</v>
      </c>
      <c r="F380" s="43" t="s">
        <v>21</v>
      </c>
      <c r="G380" s="42" t="s">
        <v>20</v>
      </c>
      <c r="H380" s="44" t="s">
        <v>308</v>
      </c>
      <c r="I380" s="28"/>
      <c r="J380" s="19"/>
    </row>
    <row r="381" spans="1:10" ht="30" customHeight="1" x14ac:dyDescent="0.55000000000000004">
      <c r="A381" s="101"/>
      <c r="B381" s="102"/>
      <c r="C381" s="17">
        <v>2</v>
      </c>
      <c r="D381" s="41" t="s">
        <v>337</v>
      </c>
      <c r="E381" s="42" t="s">
        <v>20</v>
      </c>
      <c r="F381" s="43" t="s">
        <v>21</v>
      </c>
      <c r="G381" s="42" t="s">
        <v>20</v>
      </c>
      <c r="H381" s="44" t="s">
        <v>308</v>
      </c>
      <c r="I381" s="28"/>
      <c r="J381" s="19"/>
    </row>
    <row r="382" spans="1:10" ht="30" customHeight="1" x14ac:dyDescent="0.55000000000000004">
      <c r="A382" s="103"/>
      <c r="B382" s="104"/>
      <c r="C382" s="17">
        <v>3</v>
      </c>
      <c r="D382" s="41" t="s">
        <v>689</v>
      </c>
      <c r="E382" s="42" t="s">
        <v>20</v>
      </c>
      <c r="F382" s="43" t="s">
        <v>21</v>
      </c>
      <c r="G382" s="42" t="s">
        <v>20</v>
      </c>
      <c r="H382" s="45" t="s">
        <v>677</v>
      </c>
      <c r="I382" s="41" t="s">
        <v>375</v>
      </c>
      <c r="J382" s="19"/>
    </row>
    <row r="383" spans="1:10" ht="30" customHeight="1" x14ac:dyDescent="0.55000000000000004">
      <c r="A383" s="99" t="s">
        <v>338</v>
      </c>
      <c r="B383" s="100"/>
      <c r="C383" s="17">
        <v>1</v>
      </c>
      <c r="D383" s="41" t="s">
        <v>339</v>
      </c>
      <c r="E383" s="42" t="s">
        <v>20</v>
      </c>
      <c r="F383" s="43" t="s">
        <v>21</v>
      </c>
      <c r="G383" s="42" t="s">
        <v>20</v>
      </c>
      <c r="H383" s="44" t="s">
        <v>308</v>
      </c>
      <c r="I383" s="28"/>
      <c r="J383" s="19"/>
    </row>
    <row r="384" spans="1:10" ht="30" customHeight="1" x14ac:dyDescent="0.55000000000000004">
      <c r="A384" s="101"/>
      <c r="B384" s="102"/>
      <c r="C384" s="17">
        <v>2</v>
      </c>
      <c r="D384" s="41" t="s">
        <v>340</v>
      </c>
      <c r="E384" s="42" t="s">
        <v>20</v>
      </c>
      <c r="F384" s="43" t="s">
        <v>21</v>
      </c>
      <c r="G384" s="42" t="s">
        <v>20</v>
      </c>
      <c r="H384" s="44" t="s">
        <v>308</v>
      </c>
      <c r="I384" s="28"/>
      <c r="J384" s="19"/>
    </row>
    <row r="385" spans="1:10" ht="30" customHeight="1" x14ac:dyDescent="0.55000000000000004">
      <c r="A385" s="103"/>
      <c r="B385" s="104"/>
      <c r="C385" s="17">
        <v>3</v>
      </c>
      <c r="D385" s="41" t="s">
        <v>690</v>
      </c>
      <c r="E385" s="42" t="s">
        <v>20</v>
      </c>
      <c r="F385" s="43" t="s">
        <v>21</v>
      </c>
      <c r="G385" s="42" t="s">
        <v>20</v>
      </c>
      <c r="H385" s="45" t="s">
        <v>677</v>
      </c>
      <c r="I385" s="41" t="s">
        <v>375</v>
      </c>
      <c r="J385" s="19"/>
    </row>
    <row r="386" spans="1:10" ht="30" customHeight="1" x14ac:dyDescent="0.55000000000000004">
      <c r="A386" s="97" t="s">
        <v>341</v>
      </c>
      <c r="B386" s="97"/>
      <c r="C386" s="17">
        <v>1</v>
      </c>
      <c r="D386" s="41" t="s">
        <v>342</v>
      </c>
      <c r="E386" s="42" t="s">
        <v>20</v>
      </c>
      <c r="F386" s="43" t="s">
        <v>21</v>
      </c>
      <c r="G386" s="42" t="s">
        <v>20</v>
      </c>
      <c r="H386" s="45" t="s">
        <v>28</v>
      </c>
      <c r="I386" s="28"/>
      <c r="J386" s="19"/>
    </row>
    <row r="387" spans="1:10" ht="30" customHeight="1" x14ac:dyDescent="0.55000000000000004">
      <c r="A387" s="97"/>
      <c r="B387" s="97"/>
      <c r="C387" s="17">
        <v>2</v>
      </c>
      <c r="D387" s="41" t="s">
        <v>343</v>
      </c>
      <c r="E387" s="42" t="s">
        <v>20</v>
      </c>
      <c r="F387" s="43" t="s">
        <v>21</v>
      </c>
      <c r="G387" s="42" t="s">
        <v>20</v>
      </c>
      <c r="H387" s="45" t="s">
        <v>258</v>
      </c>
      <c r="I387" s="28"/>
      <c r="J387" s="19"/>
    </row>
    <row r="388" spans="1:10" ht="30" customHeight="1" x14ac:dyDescent="0.55000000000000004">
      <c r="A388" s="97"/>
      <c r="B388" s="97"/>
      <c r="C388" s="17">
        <v>3</v>
      </c>
      <c r="D388" s="41" t="s">
        <v>344</v>
      </c>
      <c r="E388" s="42" t="s">
        <v>20</v>
      </c>
      <c r="F388" s="43" t="s">
        <v>21</v>
      </c>
      <c r="G388" s="42" t="s">
        <v>20</v>
      </c>
      <c r="H388" s="45" t="s">
        <v>345</v>
      </c>
      <c r="I388" s="28"/>
      <c r="J388" s="19"/>
    </row>
    <row r="389" spans="1:10" ht="30" customHeight="1" x14ac:dyDescent="0.55000000000000004">
      <c r="A389" s="97" t="s">
        <v>346</v>
      </c>
      <c r="B389" s="97"/>
      <c r="C389" s="91">
        <v>1</v>
      </c>
      <c r="D389" s="87" t="s">
        <v>772</v>
      </c>
      <c r="E389" s="92" t="s">
        <v>20</v>
      </c>
      <c r="F389" s="93" t="s">
        <v>21</v>
      </c>
      <c r="G389" s="92" t="s">
        <v>8</v>
      </c>
      <c r="H389" s="94" t="s">
        <v>773</v>
      </c>
      <c r="I389" s="28"/>
      <c r="J389" s="19"/>
    </row>
    <row r="390" spans="1:10" ht="30" customHeight="1" x14ac:dyDescent="0.55000000000000004">
      <c r="A390" s="97"/>
      <c r="B390" s="97"/>
      <c r="C390" s="91">
        <v>2</v>
      </c>
      <c r="D390" s="87" t="s">
        <v>774</v>
      </c>
      <c r="E390" s="92" t="s">
        <v>20</v>
      </c>
      <c r="F390" s="93" t="s">
        <v>21</v>
      </c>
      <c r="G390" s="92" t="s">
        <v>8</v>
      </c>
      <c r="H390" s="94" t="s">
        <v>773</v>
      </c>
      <c r="I390" s="28"/>
      <c r="J390" s="19"/>
    </row>
    <row r="391" spans="1:10" ht="30" customHeight="1" x14ac:dyDescent="0.55000000000000004">
      <c r="A391" s="97"/>
      <c r="B391" s="97"/>
      <c r="C391" s="91">
        <v>3</v>
      </c>
      <c r="D391" s="87" t="s">
        <v>775</v>
      </c>
      <c r="E391" s="92" t="s">
        <v>20</v>
      </c>
      <c r="F391" s="93" t="s">
        <v>21</v>
      </c>
      <c r="G391" s="92" t="s">
        <v>8</v>
      </c>
      <c r="H391" s="94" t="s">
        <v>776</v>
      </c>
      <c r="I391" s="28"/>
      <c r="J391" s="19"/>
    </row>
    <row r="392" spans="1:10" ht="30" customHeight="1" x14ac:dyDescent="0.55000000000000004">
      <c r="A392" s="97"/>
      <c r="B392" s="97"/>
      <c r="C392" s="91">
        <v>4</v>
      </c>
      <c r="D392" s="87" t="s">
        <v>777</v>
      </c>
      <c r="E392" s="92" t="s">
        <v>20</v>
      </c>
      <c r="F392" s="93" t="s">
        <v>21</v>
      </c>
      <c r="G392" s="92" t="s">
        <v>8</v>
      </c>
      <c r="H392" s="94" t="s">
        <v>776</v>
      </c>
      <c r="I392" s="28"/>
      <c r="J392" s="19"/>
    </row>
    <row r="393" spans="1:10" ht="30" customHeight="1" x14ac:dyDescent="0.55000000000000004">
      <c r="A393" s="97" t="s">
        <v>347</v>
      </c>
      <c r="B393" s="97"/>
      <c r="C393" s="91">
        <v>1</v>
      </c>
      <c r="D393" s="87" t="s">
        <v>780</v>
      </c>
      <c r="E393" s="92" t="s">
        <v>20</v>
      </c>
      <c r="F393" s="93" t="s">
        <v>21</v>
      </c>
      <c r="G393" s="92" t="s">
        <v>20</v>
      </c>
      <c r="H393" s="95" t="s">
        <v>778</v>
      </c>
      <c r="I393" s="28"/>
      <c r="J393" s="19"/>
    </row>
    <row r="394" spans="1:10" ht="30" customHeight="1" x14ac:dyDescent="0.55000000000000004">
      <c r="A394" s="97"/>
      <c r="B394" s="97"/>
      <c r="C394" s="91">
        <v>2</v>
      </c>
      <c r="D394" s="41" t="s">
        <v>348</v>
      </c>
      <c r="E394" s="92" t="s">
        <v>20</v>
      </c>
      <c r="F394" s="93" t="s">
        <v>21</v>
      </c>
      <c r="G394" s="92" t="s">
        <v>20</v>
      </c>
      <c r="H394" s="95" t="s">
        <v>779</v>
      </c>
      <c r="I394" s="28"/>
      <c r="J394" s="19"/>
    </row>
    <row r="395" spans="1:10" ht="30" customHeight="1" x14ac:dyDescent="0.55000000000000004">
      <c r="A395" s="97" t="s">
        <v>349</v>
      </c>
      <c r="B395" s="97"/>
      <c r="C395" s="42">
        <v>1</v>
      </c>
      <c r="D395" s="22" t="s">
        <v>350</v>
      </c>
      <c r="E395" s="42" t="s">
        <v>20</v>
      </c>
      <c r="F395" s="30" t="s">
        <v>21</v>
      </c>
      <c r="G395" s="42" t="s">
        <v>20</v>
      </c>
      <c r="H395" s="45" t="s">
        <v>351</v>
      </c>
      <c r="I395" s="44"/>
      <c r="J395" s="19"/>
    </row>
    <row r="396" spans="1:10" ht="30" customHeight="1" x14ac:dyDescent="0.55000000000000004">
      <c r="A396" s="97"/>
      <c r="B396" s="97"/>
      <c r="C396" s="42">
        <v>2</v>
      </c>
      <c r="D396" s="22" t="s">
        <v>352</v>
      </c>
      <c r="E396" s="42" t="s">
        <v>20</v>
      </c>
      <c r="F396" s="30" t="s">
        <v>21</v>
      </c>
      <c r="G396" s="42" t="s">
        <v>20</v>
      </c>
      <c r="H396" s="45" t="s">
        <v>353</v>
      </c>
      <c r="I396" s="44"/>
      <c r="J396" s="19"/>
    </row>
    <row r="397" spans="1:10" ht="110" customHeight="1" x14ac:dyDescent="0.55000000000000004">
      <c r="A397" s="99" t="s">
        <v>354</v>
      </c>
      <c r="B397" s="100"/>
      <c r="C397" s="42">
        <v>1</v>
      </c>
      <c r="D397" s="22" t="s">
        <v>355</v>
      </c>
      <c r="E397" s="42" t="s">
        <v>20</v>
      </c>
      <c r="F397" s="30" t="s">
        <v>21</v>
      </c>
      <c r="G397" s="42" t="s">
        <v>20</v>
      </c>
      <c r="H397" s="44" t="s">
        <v>356</v>
      </c>
      <c r="I397" s="28"/>
      <c r="J397" s="19"/>
    </row>
    <row r="398" spans="1:10" ht="30" customHeight="1" x14ac:dyDescent="0.55000000000000004">
      <c r="A398" s="101"/>
      <c r="B398" s="102"/>
      <c r="C398" s="42">
        <v>2</v>
      </c>
      <c r="D398" s="22" t="s">
        <v>357</v>
      </c>
      <c r="E398" s="42" t="s">
        <v>20</v>
      </c>
      <c r="F398" s="30" t="s">
        <v>21</v>
      </c>
      <c r="G398" s="42" t="s">
        <v>20</v>
      </c>
      <c r="H398" s="44" t="s">
        <v>356</v>
      </c>
      <c r="I398" s="28"/>
      <c r="J398" s="19"/>
    </row>
    <row r="399" spans="1:10" ht="30" customHeight="1" x14ac:dyDescent="0.55000000000000004">
      <c r="A399" s="101"/>
      <c r="B399" s="102"/>
      <c r="C399" s="42">
        <v>3</v>
      </c>
      <c r="D399" s="22" t="s">
        <v>358</v>
      </c>
      <c r="E399" s="42" t="s">
        <v>20</v>
      </c>
      <c r="F399" s="30" t="s">
        <v>21</v>
      </c>
      <c r="G399" s="42" t="s">
        <v>20</v>
      </c>
      <c r="H399" s="45" t="s">
        <v>359</v>
      </c>
      <c r="I399" s="28"/>
      <c r="J399" s="19"/>
    </row>
    <row r="400" spans="1:10" ht="45" customHeight="1" x14ac:dyDescent="0.55000000000000004">
      <c r="A400" s="101"/>
      <c r="B400" s="102"/>
      <c r="C400" s="17">
        <v>4</v>
      </c>
      <c r="D400" s="22" t="s">
        <v>360</v>
      </c>
      <c r="E400" s="42" t="s">
        <v>20</v>
      </c>
      <c r="F400" s="30" t="s">
        <v>21</v>
      </c>
      <c r="G400" s="42" t="s">
        <v>20</v>
      </c>
      <c r="H400" s="45" t="s">
        <v>361</v>
      </c>
      <c r="I400" s="28"/>
      <c r="J400" s="19"/>
    </row>
    <row r="401" spans="1:10" ht="30" customHeight="1" x14ac:dyDescent="0.55000000000000004">
      <c r="A401" s="101"/>
      <c r="B401" s="102"/>
      <c r="C401" s="42">
        <v>5</v>
      </c>
      <c r="D401" s="22" t="s">
        <v>362</v>
      </c>
      <c r="E401" s="42" t="s">
        <v>20</v>
      </c>
      <c r="F401" s="30" t="s">
        <v>21</v>
      </c>
      <c r="G401" s="42" t="s">
        <v>20</v>
      </c>
      <c r="H401" s="45" t="s">
        <v>363</v>
      </c>
      <c r="I401" s="28"/>
      <c r="J401" s="19"/>
    </row>
    <row r="402" spans="1:10" ht="30" customHeight="1" x14ac:dyDescent="0.55000000000000004">
      <c r="A402" s="103"/>
      <c r="B402" s="104"/>
      <c r="C402" s="42">
        <v>6</v>
      </c>
      <c r="D402" s="41" t="s">
        <v>691</v>
      </c>
      <c r="E402" s="42" t="s">
        <v>20</v>
      </c>
      <c r="F402" s="43" t="s">
        <v>21</v>
      </c>
      <c r="G402" s="42" t="s">
        <v>20</v>
      </c>
      <c r="H402" s="45" t="s">
        <v>677</v>
      </c>
      <c r="I402" s="41" t="s">
        <v>375</v>
      </c>
      <c r="J402" s="19"/>
    </row>
    <row r="403" spans="1:10" ht="110" customHeight="1" x14ac:dyDescent="0.55000000000000004">
      <c r="A403" s="99" t="s">
        <v>364</v>
      </c>
      <c r="B403" s="100"/>
      <c r="C403" s="42">
        <v>1</v>
      </c>
      <c r="D403" s="22" t="s">
        <v>355</v>
      </c>
      <c r="E403" s="42" t="s">
        <v>20</v>
      </c>
      <c r="F403" s="30" t="s">
        <v>21</v>
      </c>
      <c r="G403" s="42" t="s">
        <v>20</v>
      </c>
      <c r="H403" s="45" t="s">
        <v>365</v>
      </c>
      <c r="I403" s="28"/>
      <c r="J403" s="19"/>
    </row>
    <row r="404" spans="1:10" ht="30" customHeight="1" x14ac:dyDescent="0.55000000000000004">
      <c r="A404" s="101"/>
      <c r="B404" s="102"/>
      <c r="C404" s="42">
        <v>2</v>
      </c>
      <c r="D404" s="22" t="s">
        <v>366</v>
      </c>
      <c r="E404" s="42" t="s">
        <v>20</v>
      </c>
      <c r="F404" s="30" t="s">
        <v>21</v>
      </c>
      <c r="G404" s="42" t="s">
        <v>20</v>
      </c>
      <c r="H404" s="45" t="s">
        <v>367</v>
      </c>
      <c r="I404" s="28"/>
      <c r="J404" s="19"/>
    </row>
    <row r="405" spans="1:10" ht="30" customHeight="1" x14ac:dyDescent="0.55000000000000004">
      <c r="A405" s="101"/>
      <c r="B405" s="102"/>
      <c r="C405" s="31">
        <v>3</v>
      </c>
      <c r="D405" s="22" t="s">
        <v>368</v>
      </c>
      <c r="E405" s="42" t="s">
        <v>20</v>
      </c>
      <c r="F405" s="30" t="s">
        <v>21</v>
      </c>
      <c r="G405" s="42" t="s">
        <v>20</v>
      </c>
      <c r="H405" s="45" t="s">
        <v>363</v>
      </c>
      <c r="I405" s="28"/>
      <c r="J405" s="19"/>
    </row>
    <row r="406" spans="1:10" ht="30" customHeight="1" x14ac:dyDescent="0.55000000000000004">
      <c r="A406" s="103"/>
      <c r="B406" s="104"/>
      <c r="C406" s="31">
        <v>4</v>
      </c>
      <c r="D406" s="41" t="s">
        <v>692</v>
      </c>
      <c r="E406" s="42" t="s">
        <v>20</v>
      </c>
      <c r="F406" s="43" t="s">
        <v>21</v>
      </c>
      <c r="G406" s="42" t="s">
        <v>20</v>
      </c>
      <c r="H406" s="45" t="s">
        <v>677</v>
      </c>
      <c r="I406" s="41" t="s">
        <v>375</v>
      </c>
      <c r="J406" s="19"/>
    </row>
    <row r="407" spans="1:10" ht="45" customHeight="1" x14ac:dyDescent="0.55000000000000004">
      <c r="A407" s="97" t="s">
        <v>369</v>
      </c>
      <c r="B407" s="97"/>
      <c r="C407" s="42">
        <v>1</v>
      </c>
      <c r="D407" s="22" t="s">
        <v>370</v>
      </c>
      <c r="E407" s="42" t="s">
        <v>20</v>
      </c>
      <c r="F407" s="20" t="s">
        <v>41</v>
      </c>
      <c r="G407" s="42" t="s">
        <v>20</v>
      </c>
      <c r="H407" s="45" t="s">
        <v>371</v>
      </c>
      <c r="I407" s="44"/>
      <c r="J407" s="19"/>
    </row>
    <row r="408" spans="1:10" ht="30" customHeight="1" x14ac:dyDescent="0.55000000000000004">
      <c r="A408" s="97"/>
      <c r="B408" s="97"/>
      <c r="C408" s="42">
        <v>2</v>
      </c>
      <c r="D408" s="22" t="s">
        <v>372</v>
      </c>
      <c r="E408" s="42" t="s">
        <v>20</v>
      </c>
      <c r="F408" s="20" t="s">
        <v>41</v>
      </c>
      <c r="G408" s="42" t="s">
        <v>20</v>
      </c>
      <c r="H408" s="45" t="s">
        <v>373</v>
      </c>
      <c r="I408" s="44"/>
      <c r="J408" s="19"/>
    </row>
    <row r="409" spans="1:10" ht="30" customHeight="1" x14ac:dyDescent="0.55000000000000004">
      <c r="A409" s="97"/>
      <c r="B409" s="97"/>
      <c r="C409" s="42">
        <v>3</v>
      </c>
      <c r="D409" s="22" t="s">
        <v>374</v>
      </c>
      <c r="E409" s="42" t="s">
        <v>20</v>
      </c>
      <c r="F409" s="20" t="s">
        <v>41</v>
      </c>
      <c r="G409" s="42" t="s">
        <v>20</v>
      </c>
      <c r="H409" s="45" t="s">
        <v>42</v>
      </c>
      <c r="I409" s="44"/>
      <c r="J409" s="19"/>
    </row>
    <row r="410" spans="1:10" ht="30" customHeight="1" x14ac:dyDescent="0.55000000000000004">
      <c r="A410" s="97"/>
      <c r="B410" s="97"/>
      <c r="C410" s="42">
        <v>4</v>
      </c>
      <c r="D410" s="22" t="s">
        <v>765</v>
      </c>
      <c r="E410" s="42" t="s">
        <v>20</v>
      </c>
      <c r="F410" s="43" t="s">
        <v>21</v>
      </c>
      <c r="G410" s="42" t="s">
        <v>20</v>
      </c>
      <c r="H410" s="45" t="s">
        <v>375</v>
      </c>
      <c r="I410" s="41" t="s">
        <v>375</v>
      </c>
      <c r="J410" s="19"/>
    </row>
    <row r="411" spans="1:10" ht="30" customHeight="1" x14ac:dyDescent="0.55000000000000004">
      <c r="A411" s="97" t="s">
        <v>376</v>
      </c>
      <c r="B411" s="97"/>
      <c r="C411" s="42">
        <v>1</v>
      </c>
      <c r="D411" s="22" t="s">
        <v>377</v>
      </c>
      <c r="E411" s="42" t="s">
        <v>20</v>
      </c>
      <c r="F411" s="30" t="s">
        <v>21</v>
      </c>
      <c r="G411" s="42" t="s">
        <v>20</v>
      </c>
      <c r="H411" s="45" t="s">
        <v>371</v>
      </c>
      <c r="I411" s="44"/>
      <c r="J411" s="19"/>
    </row>
    <row r="412" spans="1:10" ht="30" customHeight="1" x14ac:dyDescent="0.55000000000000004">
      <c r="A412" s="97"/>
      <c r="B412" s="97"/>
      <c r="C412" s="42">
        <v>2</v>
      </c>
      <c r="D412" s="22" t="s">
        <v>374</v>
      </c>
      <c r="E412" s="42" t="s">
        <v>20</v>
      </c>
      <c r="F412" s="20" t="s">
        <v>41</v>
      </c>
      <c r="G412" s="42" t="s">
        <v>20</v>
      </c>
      <c r="H412" s="45" t="s">
        <v>42</v>
      </c>
      <c r="I412" s="44"/>
      <c r="J412" s="19"/>
    </row>
    <row r="413" spans="1:10" ht="30" customHeight="1" x14ac:dyDescent="0.55000000000000004">
      <c r="A413" s="97"/>
      <c r="B413" s="97"/>
      <c r="C413" s="42">
        <v>3</v>
      </c>
      <c r="D413" s="22" t="s">
        <v>766</v>
      </c>
      <c r="E413" s="42" t="s">
        <v>20</v>
      </c>
      <c r="F413" s="43" t="s">
        <v>21</v>
      </c>
      <c r="G413" s="42" t="s">
        <v>20</v>
      </c>
      <c r="H413" s="45" t="s">
        <v>375</v>
      </c>
      <c r="I413" s="41" t="s">
        <v>375</v>
      </c>
      <c r="J413" s="19"/>
    </row>
    <row r="414" spans="1:10" ht="60" customHeight="1" x14ac:dyDescent="0.55000000000000004">
      <c r="A414" s="97" t="s">
        <v>378</v>
      </c>
      <c r="B414" s="97"/>
      <c r="C414" s="42">
        <v>1</v>
      </c>
      <c r="D414" s="22" t="s">
        <v>379</v>
      </c>
      <c r="E414" s="42" t="s">
        <v>20</v>
      </c>
      <c r="F414" s="30" t="s">
        <v>21</v>
      </c>
      <c r="G414" s="42" t="s">
        <v>20</v>
      </c>
      <c r="H414" s="45" t="s">
        <v>371</v>
      </c>
      <c r="I414" s="44"/>
      <c r="J414" s="19"/>
    </row>
    <row r="415" spans="1:10" ht="30" customHeight="1" x14ac:dyDescent="0.55000000000000004">
      <c r="A415" s="97"/>
      <c r="B415" s="97"/>
      <c r="C415" s="42">
        <v>2</v>
      </c>
      <c r="D415" s="22" t="s">
        <v>374</v>
      </c>
      <c r="E415" s="42" t="s">
        <v>20</v>
      </c>
      <c r="F415" s="20" t="s">
        <v>41</v>
      </c>
      <c r="G415" s="42" t="s">
        <v>20</v>
      </c>
      <c r="H415" s="45" t="s">
        <v>42</v>
      </c>
      <c r="I415" s="44"/>
      <c r="J415" s="19"/>
    </row>
    <row r="416" spans="1:10" ht="30" customHeight="1" x14ac:dyDescent="0.55000000000000004">
      <c r="A416" s="97"/>
      <c r="B416" s="97"/>
      <c r="C416" s="42">
        <v>3</v>
      </c>
      <c r="D416" s="22" t="s">
        <v>767</v>
      </c>
      <c r="E416" s="42" t="s">
        <v>20</v>
      </c>
      <c r="F416" s="43" t="s">
        <v>21</v>
      </c>
      <c r="G416" s="42" t="s">
        <v>20</v>
      </c>
      <c r="H416" s="45" t="s">
        <v>375</v>
      </c>
      <c r="I416" s="41" t="s">
        <v>375</v>
      </c>
      <c r="J416" s="19"/>
    </row>
    <row r="417" spans="1:10" ht="30" customHeight="1" x14ac:dyDescent="0.55000000000000004">
      <c r="A417" s="97" t="s">
        <v>380</v>
      </c>
      <c r="B417" s="97"/>
      <c r="C417" s="17">
        <v>1</v>
      </c>
      <c r="D417" s="22" t="s">
        <v>696</v>
      </c>
      <c r="E417" s="42" t="s">
        <v>20</v>
      </c>
      <c r="F417" s="20" t="s">
        <v>21</v>
      </c>
      <c r="G417" s="42" t="s">
        <v>20</v>
      </c>
      <c r="H417" s="45"/>
      <c r="I417" s="44"/>
      <c r="J417" s="19"/>
    </row>
    <row r="418" spans="1:10" ht="30" customHeight="1" x14ac:dyDescent="0.55000000000000004">
      <c r="A418" s="97"/>
      <c r="B418" s="97"/>
      <c r="C418" s="17">
        <v>2</v>
      </c>
      <c r="D418" s="22" t="s">
        <v>381</v>
      </c>
      <c r="E418" s="42" t="s">
        <v>20</v>
      </c>
      <c r="F418" s="20" t="s">
        <v>21</v>
      </c>
      <c r="G418" s="42" t="s">
        <v>20</v>
      </c>
      <c r="H418" s="45" t="s">
        <v>382</v>
      </c>
      <c r="I418" s="44"/>
      <c r="J418" s="19"/>
    </row>
    <row r="419" spans="1:10" ht="30" customHeight="1" x14ac:dyDescent="0.55000000000000004">
      <c r="A419" s="97"/>
      <c r="B419" s="97"/>
      <c r="C419" s="98" t="s">
        <v>697</v>
      </c>
      <c r="D419" s="98"/>
      <c r="E419" s="98"/>
      <c r="F419" s="98"/>
      <c r="G419" s="98"/>
      <c r="H419" s="98"/>
      <c r="I419" s="98"/>
      <c r="J419" s="19"/>
    </row>
    <row r="420" spans="1:10" ht="60" customHeight="1" x14ac:dyDescent="0.55000000000000004">
      <c r="A420" s="97"/>
      <c r="B420" s="97"/>
      <c r="C420" s="32" t="s">
        <v>383</v>
      </c>
      <c r="D420" s="22" t="s">
        <v>384</v>
      </c>
      <c r="E420" s="42" t="s">
        <v>20</v>
      </c>
      <c r="F420" s="20" t="s">
        <v>21</v>
      </c>
      <c r="G420" s="42" t="s">
        <v>20</v>
      </c>
      <c r="H420" s="45"/>
      <c r="I420" s="44"/>
      <c r="J420" s="19"/>
    </row>
    <row r="421" spans="1:10" ht="80" customHeight="1" x14ac:dyDescent="0.55000000000000004">
      <c r="A421" s="97"/>
      <c r="B421" s="97"/>
      <c r="C421" s="32" t="s">
        <v>385</v>
      </c>
      <c r="D421" s="22" t="s">
        <v>386</v>
      </c>
      <c r="E421" s="42" t="s">
        <v>20</v>
      </c>
      <c r="F421" s="20" t="s">
        <v>21</v>
      </c>
      <c r="G421" s="42" t="s">
        <v>20</v>
      </c>
      <c r="H421" s="45"/>
      <c r="I421" s="44"/>
      <c r="J421" s="19"/>
    </row>
    <row r="422" spans="1:10" ht="80" customHeight="1" x14ac:dyDescent="0.55000000000000004">
      <c r="A422" s="97"/>
      <c r="B422" s="97"/>
      <c r="C422" s="32" t="s">
        <v>387</v>
      </c>
      <c r="D422" s="22" t="s">
        <v>698</v>
      </c>
      <c r="E422" s="42" t="s">
        <v>20</v>
      </c>
      <c r="F422" s="20" t="s">
        <v>21</v>
      </c>
      <c r="G422" s="42" t="s">
        <v>20</v>
      </c>
      <c r="H422" s="45"/>
      <c r="I422" s="44"/>
      <c r="J422" s="19"/>
    </row>
    <row r="423" spans="1:10" ht="75" customHeight="1" x14ac:dyDescent="0.55000000000000004">
      <c r="A423" s="97"/>
      <c r="B423" s="97"/>
      <c r="C423" s="32" t="s">
        <v>388</v>
      </c>
      <c r="D423" s="22" t="s">
        <v>699</v>
      </c>
      <c r="E423" s="42" t="s">
        <v>20</v>
      </c>
      <c r="F423" s="20" t="s">
        <v>21</v>
      </c>
      <c r="G423" s="42" t="s">
        <v>20</v>
      </c>
      <c r="H423" s="45"/>
      <c r="I423" s="44"/>
      <c r="J423" s="19"/>
    </row>
    <row r="424" spans="1:10" ht="80" customHeight="1" x14ac:dyDescent="0.55000000000000004">
      <c r="A424" s="97"/>
      <c r="B424" s="97"/>
      <c r="C424" s="32" t="s">
        <v>389</v>
      </c>
      <c r="D424" s="22" t="s">
        <v>700</v>
      </c>
      <c r="E424" s="42" t="s">
        <v>20</v>
      </c>
      <c r="F424" s="20" t="s">
        <v>21</v>
      </c>
      <c r="G424" s="42" t="s">
        <v>20</v>
      </c>
      <c r="H424" s="45"/>
      <c r="I424" s="44"/>
      <c r="J424" s="19"/>
    </row>
    <row r="425" spans="1:10" ht="60" customHeight="1" x14ac:dyDescent="0.55000000000000004">
      <c r="A425" s="97"/>
      <c r="B425" s="97"/>
      <c r="C425" s="32" t="s">
        <v>390</v>
      </c>
      <c r="D425" s="22" t="s">
        <v>701</v>
      </c>
      <c r="E425" s="42" t="s">
        <v>20</v>
      </c>
      <c r="F425" s="20" t="s">
        <v>21</v>
      </c>
      <c r="G425" s="42" t="s">
        <v>20</v>
      </c>
      <c r="H425" s="45"/>
      <c r="I425" s="44"/>
      <c r="J425" s="19"/>
    </row>
    <row r="426" spans="1:10" ht="45" customHeight="1" x14ac:dyDescent="0.55000000000000004">
      <c r="A426" s="97"/>
      <c r="B426" s="97"/>
      <c r="C426" s="32" t="s">
        <v>391</v>
      </c>
      <c r="D426" s="22" t="s">
        <v>768</v>
      </c>
      <c r="E426" s="42" t="s">
        <v>20</v>
      </c>
      <c r="F426" s="20" t="s">
        <v>21</v>
      </c>
      <c r="G426" s="42" t="s">
        <v>20</v>
      </c>
      <c r="H426" s="45"/>
      <c r="I426" s="44"/>
      <c r="J426" s="19"/>
    </row>
    <row r="427" spans="1:10" ht="45" customHeight="1" x14ac:dyDescent="0.55000000000000004">
      <c r="A427" s="97"/>
      <c r="B427" s="97"/>
      <c r="C427" s="32" t="s">
        <v>392</v>
      </c>
      <c r="D427" s="22" t="s">
        <v>393</v>
      </c>
      <c r="E427" s="42" t="s">
        <v>20</v>
      </c>
      <c r="F427" s="20" t="s">
        <v>21</v>
      </c>
      <c r="G427" s="42" t="s">
        <v>20</v>
      </c>
      <c r="H427" s="45"/>
      <c r="I427" s="44"/>
      <c r="J427" s="19"/>
    </row>
    <row r="428" spans="1:10" ht="30" customHeight="1" x14ac:dyDescent="0.55000000000000004">
      <c r="A428" s="97"/>
      <c r="B428" s="97"/>
      <c r="C428" s="17">
        <v>4</v>
      </c>
      <c r="D428" s="22" t="s">
        <v>394</v>
      </c>
      <c r="E428" s="42" t="s">
        <v>20</v>
      </c>
      <c r="F428" s="20" t="s">
        <v>21</v>
      </c>
      <c r="G428" s="42" t="s">
        <v>20</v>
      </c>
      <c r="H428" s="45" t="s">
        <v>395</v>
      </c>
      <c r="I428" s="44"/>
      <c r="J428" s="19"/>
    </row>
    <row r="429" spans="1:10" ht="30" customHeight="1" x14ac:dyDescent="0.55000000000000004">
      <c r="A429" s="97"/>
      <c r="B429" s="97"/>
      <c r="C429" s="17">
        <v>5</v>
      </c>
      <c r="D429" s="22" t="s">
        <v>703</v>
      </c>
      <c r="E429" s="42" t="s">
        <v>20</v>
      </c>
      <c r="F429" s="20" t="s">
        <v>21</v>
      </c>
      <c r="G429" s="42" t="s">
        <v>20</v>
      </c>
      <c r="H429" s="45"/>
      <c r="I429" s="33"/>
      <c r="J429" s="19"/>
    </row>
    <row r="430" spans="1:10" ht="30" customHeight="1" x14ac:dyDescent="0.55000000000000004">
      <c r="A430" s="97"/>
      <c r="B430" s="97"/>
      <c r="C430" s="17">
        <v>6</v>
      </c>
      <c r="D430" s="22" t="s">
        <v>704</v>
      </c>
      <c r="E430" s="42" t="s">
        <v>20</v>
      </c>
      <c r="F430" s="20" t="s">
        <v>21</v>
      </c>
      <c r="G430" s="42" t="s">
        <v>20</v>
      </c>
      <c r="H430" s="45"/>
      <c r="I430" s="33"/>
      <c r="J430" s="19"/>
    </row>
    <row r="431" spans="1:10" ht="30" customHeight="1" x14ac:dyDescent="0.55000000000000004">
      <c r="A431" s="97" t="s">
        <v>396</v>
      </c>
      <c r="B431" s="97"/>
      <c r="C431" s="17">
        <v>1</v>
      </c>
      <c r="D431" s="22" t="s">
        <v>696</v>
      </c>
      <c r="E431" s="42" t="s">
        <v>20</v>
      </c>
      <c r="F431" s="20" t="s">
        <v>21</v>
      </c>
      <c r="G431" s="42" t="s">
        <v>20</v>
      </c>
      <c r="H431" s="45"/>
      <c r="I431" s="33"/>
      <c r="J431" s="19"/>
    </row>
    <row r="432" spans="1:10" ht="30" customHeight="1" x14ac:dyDescent="0.55000000000000004">
      <c r="A432" s="97"/>
      <c r="B432" s="97"/>
      <c r="C432" s="17">
        <v>2</v>
      </c>
      <c r="D432" s="22" t="s">
        <v>381</v>
      </c>
      <c r="E432" s="42" t="s">
        <v>20</v>
      </c>
      <c r="F432" s="20" t="s">
        <v>21</v>
      </c>
      <c r="G432" s="42" t="s">
        <v>20</v>
      </c>
      <c r="H432" s="45" t="s">
        <v>382</v>
      </c>
      <c r="I432" s="33"/>
      <c r="J432" s="19"/>
    </row>
    <row r="433" spans="1:10" ht="30" customHeight="1" x14ac:dyDescent="0.55000000000000004">
      <c r="A433" s="97"/>
      <c r="B433" s="97"/>
      <c r="C433" s="98" t="s">
        <v>705</v>
      </c>
      <c r="D433" s="98"/>
      <c r="E433" s="98"/>
      <c r="F433" s="98"/>
      <c r="G433" s="98"/>
      <c r="H433" s="98"/>
      <c r="I433" s="98"/>
      <c r="J433" s="19"/>
    </row>
    <row r="434" spans="1:10" ht="60" customHeight="1" x14ac:dyDescent="0.55000000000000004">
      <c r="A434" s="97"/>
      <c r="B434" s="97"/>
      <c r="C434" s="32" t="s">
        <v>383</v>
      </c>
      <c r="D434" s="22" t="s">
        <v>384</v>
      </c>
      <c r="E434" s="42" t="s">
        <v>20</v>
      </c>
      <c r="F434" s="20" t="s">
        <v>21</v>
      </c>
      <c r="G434" s="42" t="s">
        <v>20</v>
      </c>
      <c r="H434" s="43"/>
      <c r="I434" s="43"/>
      <c r="J434" s="19"/>
    </row>
    <row r="435" spans="1:10" ht="80" customHeight="1" x14ac:dyDescent="0.55000000000000004">
      <c r="A435" s="97"/>
      <c r="B435" s="97"/>
      <c r="C435" s="32" t="s">
        <v>385</v>
      </c>
      <c r="D435" s="22" t="s">
        <v>386</v>
      </c>
      <c r="E435" s="42" t="s">
        <v>20</v>
      </c>
      <c r="F435" s="20" t="s">
        <v>21</v>
      </c>
      <c r="G435" s="42" t="s">
        <v>20</v>
      </c>
      <c r="H435" s="43"/>
      <c r="I435" s="43"/>
      <c r="J435" s="19"/>
    </row>
    <row r="436" spans="1:10" ht="80" customHeight="1" x14ac:dyDescent="0.55000000000000004">
      <c r="A436" s="97"/>
      <c r="B436" s="97"/>
      <c r="C436" s="32" t="s">
        <v>387</v>
      </c>
      <c r="D436" s="22" t="s">
        <v>698</v>
      </c>
      <c r="E436" s="42" t="s">
        <v>20</v>
      </c>
      <c r="F436" s="20" t="s">
        <v>21</v>
      </c>
      <c r="G436" s="42" t="s">
        <v>20</v>
      </c>
      <c r="H436" s="43"/>
      <c r="I436" s="43"/>
      <c r="J436" s="19"/>
    </row>
    <row r="437" spans="1:10" ht="75" customHeight="1" x14ac:dyDescent="0.55000000000000004">
      <c r="A437" s="97"/>
      <c r="B437" s="97"/>
      <c r="C437" s="32" t="s">
        <v>388</v>
      </c>
      <c r="D437" s="22" t="s">
        <v>706</v>
      </c>
      <c r="E437" s="42" t="s">
        <v>20</v>
      </c>
      <c r="F437" s="20" t="s">
        <v>21</v>
      </c>
      <c r="G437" s="42" t="s">
        <v>20</v>
      </c>
      <c r="H437" s="43"/>
      <c r="I437" s="43"/>
      <c r="J437" s="19"/>
    </row>
    <row r="438" spans="1:10" ht="80" customHeight="1" x14ac:dyDescent="0.55000000000000004">
      <c r="A438" s="97"/>
      <c r="B438" s="97"/>
      <c r="C438" s="32" t="s">
        <v>389</v>
      </c>
      <c r="D438" s="22" t="s">
        <v>707</v>
      </c>
      <c r="E438" s="42" t="s">
        <v>20</v>
      </c>
      <c r="F438" s="20" t="s">
        <v>21</v>
      </c>
      <c r="G438" s="42" t="s">
        <v>20</v>
      </c>
      <c r="H438" s="43"/>
      <c r="I438" s="43"/>
      <c r="J438" s="19"/>
    </row>
    <row r="439" spans="1:10" ht="60" customHeight="1" x14ac:dyDescent="0.55000000000000004">
      <c r="A439" s="97"/>
      <c r="B439" s="97"/>
      <c r="C439" s="32" t="s">
        <v>390</v>
      </c>
      <c r="D439" s="22" t="s">
        <v>701</v>
      </c>
      <c r="E439" s="42" t="s">
        <v>20</v>
      </c>
      <c r="F439" s="20" t="s">
        <v>21</v>
      </c>
      <c r="G439" s="42" t="s">
        <v>20</v>
      </c>
      <c r="H439" s="43"/>
      <c r="I439" s="43"/>
      <c r="J439" s="19"/>
    </row>
    <row r="440" spans="1:10" ht="45" customHeight="1" x14ac:dyDescent="0.55000000000000004">
      <c r="A440" s="97"/>
      <c r="B440" s="97"/>
      <c r="C440" s="32" t="s">
        <v>391</v>
      </c>
      <c r="D440" s="22" t="s">
        <v>393</v>
      </c>
      <c r="E440" s="42" t="s">
        <v>20</v>
      </c>
      <c r="F440" s="20" t="s">
        <v>21</v>
      </c>
      <c r="G440" s="42" t="s">
        <v>20</v>
      </c>
      <c r="H440" s="43"/>
      <c r="I440" s="43"/>
      <c r="J440" s="19"/>
    </row>
    <row r="441" spans="1:10" ht="30" customHeight="1" x14ac:dyDescent="0.55000000000000004">
      <c r="A441" s="97"/>
      <c r="B441" s="97"/>
      <c r="C441" s="17">
        <v>4</v>
      </c>
      <c r="D441" s="22" t="s">
        <v>394</v>
      </c>
      <c r="E441" s="42" t="s">
        <v>20</v>
      </c>
      <c r="F441" s="20" t="s">
        <v>21</v>
      </c>
      <c r="G441" s="42" t="s">
        <v>20</v>
      </c>
      <c r="H441" s="45" t="s">
        <v>395</v>
      </c>
      <c r="I441" s="44"/>
      <c r="J441" s="19"/>
    </row>
    <row r="442" spans="1:10" ht="30" customHeight="1" x14ac:dyDescent="0.55000000000000004">
      <c r="A442" s="97"/>
      <c r="B442" s="97"/>
      <c r="C442" s="17">
        <v>5</v>
      </c>
      <c r="D442" s="22" t="s">
        <v>703</v>
      </c>
      <c r="E442" s="42" t="s">
        <v>20</v>
      </c>
      <c r="F442" s="20" t="s">
        <v>21</v>
      </c>
      <c r="G442" s="42" t="s">
        <v>20</v>
      </c>
      <c r="H442" s="45"/>
      <c r="I442" s="33"/>
      <c r="J442" s="19"/>
    </row>
    <row r="443" spans="1:10" ht="30" customHeight="1" x14ac:dyDescent="0.55000000000000004">
      <c r="A443" s="97"/>
      <c r="B443" s="97"/>
      <c r="C443" s="17">
        <v>6</v>
      </c>
      <c r="D443" s="22" t="s">
        <v>704</v>
      </c>
      <c r="E443" s="42" t="s">
        <v>20</v>
      </c>
      <c r="F443" s="20" t="s">
        <v>21</v>
      </c>
      <c r="G443" s="42" t="s">
        <v>20</v>
      </c>
      <c r="H443" s="45"/>
      <c r="I443" s="33"/>
      <c r="J443" s="19"/>
    </row>
    <row r="444" spans="1:10" ht="30" customHeight="1" x14ac:dyDescent="0.55000000000000004">
      <c r="A444" s="97" t="s">
        <v>397</v>
      </c>
      <c r="B444" s="97"/>
      <c r="C444" s="17">
        <v>1</v>
      </c>
      <c r="D444" s="22" t="s">
        <v>696</v>
      </c>
      <c r="E444" s="42" t="s">
        <v>20</v>
      </c>
      <c r="F444" s="20" t="s">
        <v>21</v>
      </c>
      <c r="G444" s="42" t="s">
        <v>20</v>
      </c>
      <c r="H444" s="45"/>
      <c r="I444" s="33"/>
      <c r="J444" s="19"/>
    </row>
    <row r="445" spans="1:10" ht="30" customHeight="1" x14ac:dyDescent="0.55000000000000004">
      <c r="A445" s="97"/>
      <c r="B445" s="97"/>
      <c r="C445" s="17">
        <v>2</v>
      </c>
      <c r="D445" s="22" t="s">
        <v>381</v>
      </c>
      <c r="E445" s="42" t="s">
        <v>20</v>
      </c>
      <c r="F445" s="20" t="s">
        <v>21</v>
      </c>
      <c r="G445" s="42" t="s">
        <v>20</v>
      </c>
      <c r="H445" s="45" t="s">
        <v>382</v>
      </c>
      <c r="I445" s="33"/>
      <c r="J445" s="19"/>
    </row>
    <row r="446" spans="1:10" ht="30" customHeight="1" x14ac:dyDescent="0.55000000000000004">
      <c r="A446" s="97"/>
      <c r="B446" s="97"/>
      <c r="C446" s="98" t="s">
        <v>708</v>
      </c>
      <c r="D446" s="98"/>
      <c r="E446" s="98"/>
      <c r="F446" s="98"/>
      <c r="G446" s="98"/>
      <c r="H446" s="98"/>
      <c r="I446" s="98"/>
      <c r="J446" s="19"/>
    </row>
    <row r="447" spans="1:10" ht="60" customHeight="1" x14ac:dyDescent="0.55000000000000004">
      <c r="A447" s="97"/>
      <c r="B447" s="97"/>
      <c r="C447" s="32" t="s">
        <v>383</v>
      </c>
      <c r="D447" s="22" t="s">
        <v>384</v>
      </c>
      <c r="E447" s="42" t="s">
        <v>20</v>
      </c>
      <c r="F447" s="20" t="s">
        <v>21</v>
      </c>
      <c r="G447" s="42" t="s">
        <v>20</v>
      </c>
      <c r="H447" s="43"/>
      <c r="I447" s="33"/>
      <c r="J447" s="19"/>
    </row>
    <row r="448" spans="1:10" ht="80" customHeight="1" x14ac:dyDescent="0.55000000000000004">
      <c r="A448" s="97"/>
      <c r="B448" s="97"/>
      <c r="C448" s="32" t="s">
        <v>385</v>
      </c>
      <c r="D448" s="22" t="s">
        <v>386</v>
      </c>
      <c r="E448" s="42" t="s">
        <v>20</v>
      </c>
      <c r="F448" s="20" t="s">
        <v>21</v>
      </c>
      <c r="G448" s="42" t="s">
        <v>20</v>
      </c>
      <c r="H448" s="43"/>
      <c r="I448" s="33"/>
      <c r="J448" s="19"/>
    </row>
    <row r="449" spans="1:10" ht="80" customHeight="1" x14ac:dyDescent="0.55000000000000004">
      <c r="A449" s="97"/>
      <c r="B449" s="97"/>
      <c r="C449" s="32" t="s">
        <v>387</v>
      </c>
      <c r="D449" s="22" t="s">
        <v>698</v>
      </c>
      <c r="E449" s="42" t="s">
        <v>20</v>
      </c>
      <c r="F449" s="20" t="s">
        <v>21</v>
      </c>
      <c r="G449" s="42" t="s">
        <v>20</v>
      </c>
      <c r="H449" s="43"/>
      <c r="I449" s="33"/>
      <c r="J449" s="19"/>
    </row>
    <row r="450" spans="1:10" ht="75" customHeight="1" x14ac:dyDescent="0.55000000000000004">
      <c r="A450" s="97"/>
      <c r="B450" s="97"/>
      <c r="C450" s="32" t="s">
        <v>388</v>
      </c>
      <c r="D450" s="22" t="s">
        <v>706</v>
      </c>
      <c r="E450" s="42" t="s">
        <v>20</v>
      </c>
      <c r="F450" s="20" t="s">
        <v>21</v>
      </c>
      <c r="G450" s="42" t="s">
        <v>20</v>
      </c>
      <c r="H450" s="43"/>
      <c r="I450" s="33"/>
      <c r="J450" s="19"/>
    </row>
    <row r="451" spans="1:10" ht="80" customHeight="1" x14ac:dyDescent="0.55000000000000004">
      <c r="A451" s="97"/>
      <c r="B451" s="97"/>
      <c r="C451" s="32" t="s">
        <v>389</v>
      </c>
      <c r="D451" s="22" t="s">
        <v>707</v>
      </c>
      <c r="E451" s="42" t="s">
        <v>20</v>
      </c>
      <c r="F451" s="20" t="s">
        <v>21</v>
      </c>
      <c r="G451" s="42" t="s">
        <v>20</v>
      </c>
      <c r="H451" s="43"/>
      <c r="I451" s="33"/>
      <c r="J451" s="19"/>
    </row>
    <row r="452" spans="1:10" ht="45" customHeight="1" x14ac:dyDescent="0.55000000000000004">
      <c r="A452" s="97"/>
      <c r="B452" s="97"/>
      <c r="C452" s="32" t="s">
        <v>390</v>
      </c>
      <c r="D452" s="22" t="s">
        <v>393</v>
      </c>
      <c r="E452" s="42" t="s">
        <v>20</v>
      </c>
      <c r="F452" s="20" t="s">
        <v>21</v>
      </c>
      <c r="G452" s="42" t="s">
        <v>20</v>
      </c>
      <c r="H452" s="45"/>
      <c r="I452" s="33"/>
      <c r="J452" s="19"/>
    </row>
    <row r="453" spans="1:10" ht="30" customHeight="1" x14ac:dyDescent="0.55000000000000004">
      <c r="A453" s="97"/>
      <c r="B453" s="97"/>
      <c r="C453" s="17">
        <v>4</v>
      </c>
      <c r="D453" s="22" t="s">
        <v>394</v>
      </c>
      <c r="E453" s="42" t="s">
        <v>20</v>
      </c>
      <c r="F453" s="20" t="s">
        <v>21</v>
      </c>
      <c r="G453" s="42" t="s">
        <v>20</v>
      </c>
      <c r="H453" s="45" t="s">
        <v>395</v>
      </c>
      <c r="I453" s="33"/>
      <c r="J453" s="19"/>
    </row>
    <row r="454" spans="1:10" ht="30" customHeight="1" x14ac:dyDescent="0.55000000000000004">
      <c r="A454" s="97"/>
      <c r="B454" s="97"/>
      <c r="C454" s="17">
        <v>5</v>
      </c>
      <c r="D454" s="22" t="s">
        <v>703</v>
      </c>
      <c r="E454" s="42" t="s">
        <v>20</v>
      </c>
      <c r="F454" s="20" t="s">
        <v>21</v>
      </c>
      <c r="G454" s="42" t="s">
        <v>20</v>
      </c>
      <c r="H454" s="45"/>
      <c r="I454" s="33"/>
      <c r="J454" s="19"/>
    </row>
    <row r="455" spans="1:10" ht="30" customHeight="1" x14ac:dyDescent="0.55000000000000004">
      <c r="A455" s="97"/>
      <c r="B455" s="97"/>
      <c r="C455" s="17">
        <v>6</v>
      </c>
      <c r="D455" s="22" t="s">
        <v>704</v>
      </c>
      <c r="E455" s="42" t="s">
        <v>20</v>
      </c>
      <c r="F455" s="20" t="s">
        <v>21</v>
      </c>
      <c r="G455" s="42" t="s">
        <v>20</v>
      </c>
      <c r="H455" s="45"/>
      <c r="I455" s="33"/>
      <c r="J455" s="19"/>
    </row>
    <row r="456" spans="1:10" ht="30" customHeight="1" x14ac:dyDescent="0.55000000000000004">
      <c r="A456" s="97" t="s">
        <v>398</v>
      </c>
      <c r="B456" s="97"/>
      <c r="C456" s="17">
        <v>1</v>
      </c>
      <c r="D456" s="22" t="s">
        <v>696</v>
      </c>
      <c r="E456" s="42" t="s">
        <v>20</v>
      </c>
      <c r="F456" s="20" t="s">
        <v>21</v>
      </c>
      <c r="G456" s="42" t="s">
        <v>20</v>
      </c>
      <c r="H456" s="45"/>
      <c r="I456" s="33"/>
      <c r="J456" s="19"/>
    </row>
    <row r="457" spans="1:10" ht="30" customHeight="1" x14ac:dyDescent="0.55000000000000004">
      <c r="A457" s="97"/>
      <c r="B457" s="97"/>
      <c r="C457" s="17">
        <v>2</v>
      </c>
      <c r="D457" s="22" t="s">
        <v>381</v>
      </c>
      <c r="E457" s="42" t="s">
        <v>20</v>
      </c>
      <c r="F457" s="20" t="s">
        <v>21</v>
      </c>
      <c r="G457" s="42" t="s">
        <v>20</v>
      </c>
      <c r="H457" s="45" t="s">
        <v>382</v>
      </c>
      <c r="I457" s="33"/>
      <c r="J457" s="19"/>
    </row>
    <row r="458" spans="1:10" ht="30" customHeight="1" x14ac:dyDescent="0.55000000000000004">
      <c r="A458" s="97"/>
      <c r="B458" s="97"/>
      <c r="C458" s="98" t="s">
        <v>709</v>
      </c>
      <c r="D458" s="98"/>
      <c r="E458" s="98"/>
      <c r="F458" s="98"/>
      <c r="G458" s="98"/>
      <c r="H458" s="98"/>
      <c r="I458" s="98"/>
      <c r="J458" s="19"/>
    </row>
    <row r="459" spans="1:10" ht="60" customHeight="1" x14ac:dyDescent="0.55000000000000004">
      <c r="A459" s="97"/>
      <c r="B459" s="97"/>
      <c r="C459" s="32" t="s">
        <v>383</v>
      </c>
      <c r="D459" s="22" t="s">
        <v>384</v>
      </c>
      <c r="E459" s="42" t="s">
        <v>20</v>
      </c>
      <c r="F459" s="20" t="s">
        <v>21</v>
      </c>
      <c r="G459" s="42" t="s">
        <v>20</v>
      </c>
      <c r="H459" s="43"/>
      <c r="I459" s="33"/>
      <c r="J459" s="19"/>
    </row>
    <row r="460" spans="1:10" ht="80" customHeight="1" x14ac:dyDescent="0.55000000000000004">
      <c r="A460" s="97"/>
      <c r="B460" s="97"/>
      <c r="C460" s="32" t="s">
        <v>385</v>
      </c>
      <c r="D460" s="22" t="s">
        <v>386</v>
      </c>
      <c r="E460" s="42" t="s">
        <v>20</v>
      </c>
      <c r="F460" s="20" t="s">
        <v>21</v>
      </c>
      <c r="G460" s="42" t="s">
        <v>20</v>
      </c>
      <c r="H460" s="43"/>
      <c r="I460" s="33"/>
      <c r="J460" s="19"/>
    </row>
    <row r="461" spans="1:10" ht="80" customHeight="1" x14ac:dyDescent="0.55000000000000004">
      <c r="A461" s="97"/>
      <c r="B461" s="97"/>
      <c r="C461" s="32" t="s">
        <v>387</v>
      </c>
      <c r="D461" s="22" t="s">
        <v>698</v>
      </c>
      <c r="E461" s="42" t="s">
        <v>20</v>
      </c>
      <c r="F461" s="20" t="s">
        <v>21</v>
      </c>
      <c r="G461" s="42" t="s">
        <v>20</v>
      </c>
      <c r="H461" s="43"/>
      <c r="I461" s="33"/>
      <c r="J461" s="19"/>
    </row>
    <row r="462" spans="1:10" ht="75" customHeight="1" x14ac:dyDescent="0.55000000000000004">
      <c r="A462" s="97"/>
      <c r="B462" s="97"/>
      <c r="C462" s="32" t="s">
        <v>388</v>
      </c>
      <c r="D462" s="22" t="s">
        <v>706</v>
      </c>
      <c r="E462" s="42" t="s">
        <v>20</v>
      </c>
      <c r="F462" s="20" t="s">
        <v>21</v>
      </c>
      <c r="G462" s="42" t="s">
        <v>20</v>
      </c>
      <c r="H462" s="43"/>
      <c r="I462" s="33"/>
      <c r="J462" s="19"/>
    </row>
    <row r="463" spans="1:10" ht="45" customHeight="1" x14ac:dyDescent="0.55000000000000004">
      <c r="A463" s="97"/>
      <c r="B463" s="97"/>
      <c r="C463" s="32" t="s">
        <v>389</v>
      </c>
      <c r="D463" s="22" t="s">
        <v>393</v>
      </c>
      <c r="E463" s="42" t="s">
        <v>20</v>
      </c>
      <c r="F463" s="20" t="s">
        <v>21</v>
      </c>
      <c r="G463" s="42" t="s">
        <v>20</v>
      </c>
      <c r="H463" s="43"/>
      <c r="I463" s="33"/>
      <c r="J463" s="19"/>
    </row>
    <row r="464" spans="1:10" ht="30" customHeight="1" x14ac:dyDescent="0.55000000000000004">
      <c r="A464" s="97"/>
      <c r="B464" s="97"/>
      <c r="C464" s="17">
        <v>4</v>
      </c>
      <c r="D464" s="22" t="s">
        <v>394</v>
      </c>
      <c r="E464" s="42" t="s">
        <v>20</v>
      </c>
      <c r="F464" s="20" t="s">
        <v>21</v>
      </c>
      <c r="G464" s="42" t="s">
        <v>20</v>
      </c>
      <c r="H464" s="45" t="s">
        <v>395</v>
      </c>
      <c r="I464" s="33"/>
      <c r="J464" s="19"/>
    </row>
    <row r="465" spans="1:10" ht="30" customHeight="1" x14ac:dyDescent="0.55000000000000004">
      <c r="A465" s="97"/>
      <c r="B465" s="97"/>
      <c r="C465" s="17">
        <v>5</v>
      </c>
      <c r="D465" s="22" t="s">
        <v>703</v>
      </c>
      <c r="E465" s="42" t="s">
        <v>20</v>
      </c>
      <c r="F465" s="20" t="s">
        <v>21</v>
      </c>
      <c r="G465" s="42" t="s">
        <v>20</v>
      </c>
      <c r="H465" s="45"/>
      <c r="I465" s="33"/>
      <c r="J465" s="19"/>
    </row>
    <row r="466" spans="1:10" ht="30" customHeight="1" x14ac:dyDescent="0.55000000000000004">
      <c r="A466" s="97"/>
      <c r="B466" s="97"/>
      <c r="C466" s="17">
        <v>6</v>
      </c>
      <c r="D466" s="22" t="s">
        <v>704</v>
      </c>
      <c r="E466" s="42" t="s">
        <v>20</v>
      </c>
      <c r="F466" s="20" t="s">
        <v>21</v>
      </c>
      <c r="G466" s="42" t="s">
        <v>20</v>
      </c>
      <c r="H466" s="45"/>
      <c r="I466" s="33"/>
      <c r="J466" s="19"/>
    </row>
  </sheetData>
  <autoFilter ref="A7:J7" xr:uid="{00000000-0001-0000-0000-000000000000}">
    <filterColumn colId="0" showButton="0"/>
    <filterColumn colId="2" showButton="0"/>
    <filterColumn colId="8" showButton="0"/>
  </autoFilter>
  <mergeCells count="175">
    <mergeCell ref="A7:B7"/>
    <mergeCell ref="C7:D7"/>
    <mergeCell ref="I7:J7"/>
    <mergeCell ref="A8:A13"/>
    <mergeCell ref="B8:B12"/>
    <mergeCell ref="G8:G13"/>
    <mergeCell ref="H8:H13"/>
    <mergeCell ref="I8:I13"/>
    <mergeCell ref="A1:D1"/>
    <mergeCell ref="A3:C3"/>
    <mergeCell ref="F3:H3"/>
    <mergeCell ref="A4:C4"/>
    <mergeCell ref="F4:H4"/>
    <mergeCell ref="A6:I6"/>
    <mergeCell ref="A14:A25"/>
    <mergeCell ref="B14:B23"/>
    <mergeCell ref="G14:G18"/>
    <mergeCell ref="H14:H18"/>
    <mergeCell ref="I14:I18"/>
    <mergeCell ref="C19:I19"/>
    <mergeCell ref="G20:G23"/>
    <mergeCell ref="H20:H23"/>
    <mergeCell ref="I20:I23"/>
    <mergeCell ref="A37:B40"/>
    <mergeCell ref="A41:B44"/>
    <mergeCell ref="A45:B46"/>
    <mergeCell ref="A47:B48"/>
    <mergeCell ref="A49:B57"/>
    <mergeCell ref="C51:C55"/>
    <mergeCell ref="A26:B27"/>
    <mergeCell ref="A28:B30"/>
    <mergeCell ref="I28:I30"/>
    <mergeCell ref="A31:B32"/>
    <mergeCell ref="I31:I32"/>
    <mergeCell ref="A33:B36"/>
    <mergeCell ref="H60:H64"/>
    <mergeCell ref="I60:I64"/>
    <mergeCell ref="A67:B69"/>
    <mergeCell ref="A70:B72"/>
    <mergeCell ref="A73:B76"/>
    <mergeCell ref="A77:B80"/>
    <mergeCell ref="E51:E55"/>
    <mergeCell ref="F51:F55"/>
    <mergeCell ref="G51:G55"/>
    <mergeCell ref="H51:H55"/>
    <mergeCell ref="I51:I55"/>
    <mergeCell ref="A58:B66"/>
    <mergeCell ref="C60:C64"/>
    <mergeCell ref="E60:E64"/>
    <mergeCell ref="F60:F64"/>
    <mergeCell ref="G60:G64"/>
    <mergeCell ref="I83:I86"/>
    <mergeCell ref="A88:B94"/>
    <mergeCell ref="C90:C93"/>
    <mergeCell ref="E90:E93"/>
    <mergeCell ref="F90:F93"/>
    <mergeCell ref="G90:G93"/>
    <mergeCell ref="H90:H93"/>
    <mergeCell ref="I90:I93"/>
    <mergeCell ref="A81:B87"/>
    <mergeCell ref="C83:C86"/>
    <mergeCell ref="E83:E86"/>
    <mergeCell ref="F83:F86"/>
    <mergeCell ref="G83:G86"/>
    <mergeCell ref="H83:H86"/>
    <mergeCell ref="I97:I100"/>
    <mergeCell ref="A102:B108"/>
    <mergeCell ref="C104:C107"/>
    <mergeCell ref="E104:E107"/>
    <mergeCell ref="F104:F107"/>
    <mergeCell ref="G104:G107"/>
    <mergeCell ref="H104:H107"/>
    <mergeCell ref="I104:I107"/>
    <mergeCell ref="A95:B101"/>
    <mergeCell ref="C97:C100"/>
    <mergeCell ref="E97:E100"/>
    <mergeCell ref="F97:F100"/>
    <mergeCell ref="G97:G100"/>
    <mergeCell ref="H97:H100"/>
    <mergeCell ref="I111:I114"/>
    <mergeCell ref="A117:B124"/>
    <mergeCell ref="C119:C122"/>
    <mergeCell ref="E119:E122"/>
    <mergeCell ref="F119:F122"/>
    <mergeCell ref="G119:G122"/>
    <mergeCell ref="H119:H122"/>
    <mergeCell ref="I119:I122"/>
    <mergeCell ref="A109:B116"/>
    <mergeCell ref="C111:C114"/>
    <mergeCell ref="E111:E114"/>
    <mergeCell ref="F111:F114"/>
    <mergeCell ref="G111:G114"/>
    <mergeCell ref="H111:H114"/>
    <mergeCell ref="A141:B145"/>
    <mergeCell ref="A146:B149"/>
    <mergeCell ref="A150:B153"/>
    <mergeCell ref="A154:B157"/>
    <mergeCell ref="A158:B159"/>
    <mergeCell ref="A160:B161"/>
    <mergeCell ref="I127:I130"/>
    <mergeCell ref="A133:B140"/>
    <mergeCell ref="C135:C138"/>
    <mergeCell ref="E135:E138"/>
    <mergeCell ref="F135:F138"/>
    <mergeCell ref="G135:G138"/>
    <mergeCell ref="H135:H138"/>
    <mergeCell ref="I135:I138"/>
    <mergeCell ref="A125:B132"/>
    <mergeCell ref="C127:C130"/>
    <mergeCell ref="E127:E130"/>
    <mergeCell ref="F127:F130"/>
    <mergeCell ref="G127:G130"/>
    <mergeCell ref="H127:H130"/>
    <mergeCell ref="A181:B183"/>
    <mergeCell ref="A184:B185"/>
    <mergeCell ref="A186:B187"/>
    <mergeCell ref="A188:B191"/>
    <mergeCell ref="A192:B194"/>
    <mergeCell ref="A195:B199"/>
    <mergeCell ref="A162:B165"/>
    <mergeCell ref="A166:B169"/>
    <mergeCell ref="A170:B172"/>
    <mergeCell ref="A173:B174"/>
    <mergeCell ref="A175:B177"/>
    <mergeCell ref="A178:B180"/>
    <mergeCell ref="A223:B223"/>
    <mergeCell ref="A224:B229"/>
    <mergeCell ref="A230:B238"/>
    <mergeCell ref="A239:B246"/>
    <mergeCell ref="A247:B249"/>
    <mergeCell ref="A250:B258"/>
    <mergeCell ref="A200:B203"/>
    <mergeCell ref="A204:B206"/>
    <mergeCell ref="A207:B211"/>
    <mergeCell ref="A212:B215"/>
    <mergeCell ref="A216:B217"/>
    <mergeCell ref="A218:B222"/>
    <mergeCell ref="A301:B305"/>
    <mergeCell ref="A306:B309"/>
    <mergeCell ref="A310:B313"/>
    <mergeCell ref="A314:B319"/>
    <mergeCell ref="A320:B324"/>
    <mergeCell ref="A325:B329"/>
    <mergeCell ref="A259:B269"/>
    <mergeCell ref="A270:B274"/>
    <mergeCell ref="A275:B275"/>
    <mergeCell ref="A276:B279"/>
    <mergeCell ref="A280:B289"/>
    <mergeCell ref="A290:B300"/>
    <mergeCell ref="A375:B379"/>
    <mergeCell ref="A380:B382"/>
    <mergeCell ref="A383:B385"/>
    <mergeCell ref="A386:B388"/>
    <mergeCell ref="A389:B392"/>
    <mergeCell ref="A393:B394"/>
    <mergeCell ref="A330:B338"/>
    <mergeCell ref="A339:B345"/>
    <mergeCell ref="A346:B353"/>
    <mergeCell ref="A354:B359"/>
    <mergeCell ref="A360:B366"/>
    <mergeCell ref="A367:B374"/>
    <mergeCell ref="A456:B466"/>
    <mergeCell ref="C458:I458"/>
    <mergeCell ref="A417:B430"/>
    <mergeCell ref="C419:I419"/>
    <mergeCell ref="A431:B443"/>
    <mergeCell ref="C433:I433"/>
    <mergeCell ref="A444:B455"/>
    <mergeCell ref="C446:I446"/>
    <mergeCell ref="A395:B396"/>
    <mergeCell ref="A397:B402"/>
    <mergeCell ref="A403:B406"/>
    <mergeCell ref="A407:B410"/>
    <mergeCell ref="A411:B413"/>
    <mergeCell ref="A414:B416"/>
  </mergeCells>
  <phoneticPr fontId="2"/>
  <dataValidations count="3">
    <dataValidation type="list" allowBlank="1" showInputMessage="1" showErrorMessage="1" sqref="G40:G46 E40:E46" xr:uid="{9323B6D9-1A01-478A-A85F-483BB25F868B}">
      <formula1>$K$3:$K$4</formula1>
    </dataValidation>
    <dataValidation type="list" allowBlank="1" showInputMessage="1" showErrorMessage="1" sqref="E183 E56 E169:E172 E65 E69 E177 E72 E165 E76 E180 E80 E28 E153 G153 E389:E390 G389:G394 E392:E394" xr:uid="{1031E7B5-6F37-42E2-967C-2F39EC294CC5}">
      <formula1>$I$3:$I$4</formula1>
    </dataValidation>
    <dataValidation type="list" allowBlank="1" showInputMessage="1" showErrorMessage="1" sqref="E94:E95 E158 G434:G445 E173:E176 E66:E68 E103 E77:E79 E89 E134 E140:E143 E60 E47:E48 E57:E58 E51 E70:E71 E73:E75 E81 E110 E164 E166:E168 E178:E179 E181:E182 G447:G457 G139:G152 E154:E156 E145:E152 E160:E162 G420:G432 E420:E432 E434:E445 E447:E457 E459:E65624 G459:G466 G131:G135 G123:G127 G115:G119 E7 G20 G8 E21:E27 G14 E12:E18 E29:E39 G26:G39 G47:G51 G56:G60 G65:G83 G87:G90 G94:G97 G101:G104 G108:G111 E118 E108 E115:E116 E126 E123:E124 E131:E132 E87 E101 E184:E195 G395:G418 E395:E418 E197:E388 G154:G388" xr:uid="{77D57693-4396-4F5C-93B3-4774A4F7E624}">
      <formula1>$J$3:$J$4</formula1>
    </dataValidation>
  </dataValidations>
  <printOptions horizontalCentered="1"/>
  <pageMargins left="0.7" right="0.7" top="0.75" bottom="0.75" header="0.3" footer="0.3"/>
  <pageSetup paperSize="9" scale="39" fitToHeight="0" orientation="portrait" horizontalDpi="300" verticalDpi="300" r:id="rId1"/>
  <headerFooter alignWithMargins="0">
    <oddFooter>&amp;R&amp;10&amp;A（&amp;P/&amp;N）</oddFooter>
  </headerFooter>
  <rowBreaks count="11" manualBreakCount="11">
    <brk id="48" max="9" man="1"/>
    <brk id="87" max="9" man="1"/>
    <brk id="116" max="9" man="1"/>
    <brk id="149" max="9" man="1"/>
    <brk id="199" max="9" man="1"/>
    <brk id="249" max="9" man="1"/>
    <brk id="300" max="9" man="1"/>
    <brk id="353" max="9" man="1"/>
    <brk id="396" max="9" man="1"/>
    <brk id="416" max="9" man="1"/>
    <brk id="44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4D7E6-065B-4D11-B3FE-055A083B924A}">
  <sheetPr>
    <pageSetUpPr fitToPage="1"/>
  </sheetPr>
  <dimension ref="A1:J438"/>
  <sheetViews>
    <sheetView view="pageBreakPreview" zoomScale="55" zoomScaleNormal="100" zoomScaleSheetLayoutView="55" workbookViewId="0">
      <selection sqref="A1:D1"/>
    </sheetView>
  </sheetViews>
  <sheetFormatPr defaultColWidth="8.25" defaultRowHeight="30" customHeight="1" x14ac:dyDescent="0.55000000000000004"/>
  <cols>
    <col min="1" max="1" width="12.58203125" style="5" customWidth="1"/>
    <col min="2" max="2" width="11.58203125" style="5" customWidth="1"/>
    <col min="3" max="3" width="5.58203125" style="6" customWidth="1"/>
    <col min="4" max="4" width="85.58203125" style="34" customWidth="1"/>
    <col min="5" max="5" width="5.58203125" style="4" customWidth="1"/>
    <col min="6" max="6" width="10.58203125" style="5" customWidth="1"/>
    <col min="7" max="7" width="5.58203125" style="6" customWidth="1"/>
    <col min="8" max="8" width="30.58203125" style="7" customWidth="1"/>
    <col min="9" max="9" width="30.58203125" style="10" customWidth="1"/>
    <col min="10" max="10" width="4.5" style="8" hidden="1" customWidth="1"/>
    <col min="11" max="16384" width="8.25" style="8"/>
  </cols>
  <sheetData>
    <row r="1" spans="1:10" ht="30" customHeight="1" x14ac:dyDescent="0.55000000000000004">
      <c r="A1" s="159" t="s">
        <v>3</v>
      </c>
      <c r="B1" s="159"/>
      <c r="C1" s="159"/>
      <c r="D1" s="159"/>
      <c r="H1" s="5" t="s">
        <v>4</v>
      </c>
      <c r="I1" s="5"/>
    </row>
    <row r="2" spans="1:10" s="11" customFormat="1" ht="45" customHeight="1" x14ac:dyDescent="0.55000000000000004">
      <c r="A2" s="10"/>
      <c r="B2" s="10"/>
      <c r="C2" s="9"/>
      <c r="D2" s="10" t="s">
        <v>599</v>
      </c>
      <c r="E2" s="4"/>
      <c r="F2" s="7"/>
      <c r="G2" s="4"/>
      <c r="H2" s="7"/>
      <c r="I2" s="7"/>
    </row>
    <row r="3" spans="1:10" s="11" customFormat="1" ht="30" customHeight="1" x14ac:dyDescent="0.55000000000000004">
      <c r="A3" s="160" t="s">
        <v>6</v>
      </c>
      <c r="B3" s="161"/>
      <c r="C3" s="161"/>
      <c r="D3" s="51"/>
      <c r="E3" s="4"/>
      <c r="F3" s="160" t="s">
        <v>7</v>
      </c>
      <c r="G3" s="161"/>
      <c r="H3" s="162"/>
      <c r="I3" s="12"/>
      <c r="J3" s="11" t="s">
        <v>8</v>
      </c>
    </row>
    <row r="4" spans="1:10" s="11" customFormat="1" ht="30" customHeight="1" x14ac:dyDescent="0.55000000000000004">
      <c r="A4" s="160" t="s">
        <v>9</v>
      </c>
      <c r="B4" s="161"/>
      <c r="C4" s="161"/>
      <c r="D4" s="51"/>
      <c r="E4" s="4"/>
      <c r="F4" s="160" t="s">
        <v>10</v>
      </c>
      <c r="G4" s="161"/>
      <c r="H4" s="162"/>
      <c r="I4" s="13"/>
      <c r="J4" s="11" t="s">
        <v>11</v>
      </c>
    </row>
    <row r="5" spans="1:10" s="11" customFormat="1" ht="30" customHeight="1" x14ac:dyDescent="0.55000000000000004">
      <c r="A5" s="16"/>
      <c r="B5" s="16"/>
      <c r="C5" s="15"/>
      <c r="D5" s="15"/>
      <c r="E5" s="4"/>
      <c r="F5" s="16"/>
      <c r="G5" s="15"/>
      <c r="H5" s="16"/>
      <c r="I5" s="7"/>
    </row>
    <row r="6" spans="1:10" s="11" customFormat="1" ht="30" customHeight="1" x14ac:dyDescent="0.55000000000000004">
      <c r="A6" s="159" t="s">
        <v>12</v>
      </c>
      <c r="B6" s="159"/>
      <c r="C6" s="159"/>
      <c r="D6" s="159"/>
      <c r="E6" s="159"/>
      <c r="F6" s="159"/>
      <c r="G6" s="159"/>
      <c r="H6" s="159"/>
      <c r="I6" s="159"/>
    </row>
    <row r="7" spans="1:10" ht="30" customHeight="1" x14ac:dyDescent="0.55000000000000004">
      <c r="A7" s="187" t="s">
        <v>13</v>
      </c>
      <c r="B7" s="187"/>
      <c r="C7" s="187" t="s">
        <v>14</v>
      </c>
      <c r="D7" s="187"/>
      <c r="E7" s="52"/>
      <c r="F7" s="52" t="s">
        <v>15</v>
      </c>
      <c r="G7" s="52"/>
      <c r="H7" s="52" t="s">
        <v>16</v>
      </c>
      <c r="I7" s="158" t="s">
        <v>17</v>
      </c>
      <c r="J7" s="158"/>
    </row>
    <row r="8" spans="1:10" ht="45" customHeight="1" x14ac:dyDescent="0.55000000000000004">
      <c r="A8" s="143" t="s">
        <v>18</v>
      </c>
      <c r="B8" s="57" t="s">
        <v>19</v>
      </c>
      <c r="C8" s="58"/>
      <c r="D8" s="59" t="s">
        <v>600</v>
      </c>
      <c r="E8" s="60" t="s">
        <v>20</v>
      </c>
      <c r="F8" s="57" t="s">
        <v>21</v>
      </c>
      <c r="G8" s="60" t="s">
        <v>20</v>
      </c>
      <c r="H8" s="57" t="s">
        <v>601</v>
      </c>
      <c r="I8" s="141"/>
      <c r="J8" s="19"/>
    </row>
    <row r="9" spans="1:10" ht="30" customHeight="1" x14ac:dyDescent="0.55000000000000004">
      <c r="A9" s="143"/>
      <c r="B9" s="57" t="s">
        <v>23</v>
      </c>
      <c r="C9" s="58"/>
      <c r="D9" s="61" t="s">
        <v>602</v>
      </c>
      <c r="E9" s="60" t="s">
        <v>20</v>
      </c>
      <c r="F9" s="57" t="s">
        <v>21</v>
      </c>
      <c r="G9" s="60" t="s">
        <v>20</v>
      </c>
      <c r="H9" s="57" t="s">
        <v>601</v>
      </c>
      <c r="I9" s="144"/>
      <c r="J9" s="19"/>
    </row>
    <row r="10" spans="1:10" ht="30" customHeight="1" x14ac:dyDescent="0.55000000000000004">
      <c r="A10" s="133" t="s">
        <v>603</v>
      </c>
      <c r="B10" s="134"/>
      <c r="C10" s="58"/>
      <c r="D10" s="61" t="s">
        <v>604</v>
      </c>
      <c r="E10" s="60" t="s">
        <v>20</v>
      </c>
      <c r="F10" s="62" t="s">
        <v>21</v>
      </c>
      <c r="G10" s="60" t="s">
        <v>20</v>
      </c>
      <c r="H10" s="63" t="s">
        <v>601</v>
      </c>
      <c r="I10" s="63"/>
      <c r="J10" s="19"/>
    </row>
    <row r="11" spans="1:10" ht="30" customHeight="1" x14ac:dyDescent="0.55000000000000004">
      <c r="A11" s="133" t="s">
        <v>605</v>
      </c>
      <c r="B11" s="134"/>
      <c r="C11" s="60">
        <v>1</v>
      </c>
      <c r="D11" s="61" t="s">
        <v>606</v>
      </c>
      <c r="E11" s="60" t="s">
        <v>20</v>
      </c>
      <c r="F11" s="64" t="s">
        <v>21</v>
      </c>
      <c r="G11" s="60" t="s">
        <v>20</v>
      </c>
      <c r="H11" s="63" t="s">
        <v>601</v>
      </c>
      <c r="I11" s="141"/>
      <c r="J11" s="19"/>
    </row>
    <row r="12" spans="1:10" ht="30" customHeight="1" x14ac:dyDescent="0.55000000000000004">
      <c r="A12" s="135"/>
      <c r="B12" s="136"/>
      <c r="C12" s="58">
        <v>2</v>
      </c>
      <c r="D12" s="61" t="s">
        <v>607</v>
      </c>
      <c r="E12" s="60" t="s">
        <v>20</v>
      </c>
      <c r="F12" s="62" t="s">
        <v>21</v>
      </c>
      <c r="G12" s="60" t="s">
        <v>20</v>
      </c>
      <c r="H12" s="63" t="s">
        <v>601</v>
      </c>
      <c r="I12" s="142"/>
      <c r="J12" s="19"/>
    </row>
    <row r="13" spans="1:10" ht="30" customHeight="1" x14ac:dyDescent="0.55000000000000004">
      <c r="A13" s="135"/>
      <c r="B13" s="136"/>
      <c r="C13" s="58">
        <v>3</v>
      </c>
      <c r="D13" s="61" t="s">
        <v>608</v>
      </c>
      <c r="E13" s="60" t="s">
        <v>20</v>
      </c>
      <c r="F13" s="62" t="s">
        <v>21</v>
      </c>
      <c r="G13" s="60" t="s">
        <v>20</v>
      </c>
      <c r="H13" s="63" t="s">
        <v>601</v>
      </c>
      <c r="I13" s="142"/>
      <c r="J13" s="19"/>
    </row>
    <row r="14" spans="1:10" ht="30" customHeight="1" x14ac:dyDescent="0.55000000000000004">
      <c r="A14" s="135"/>
      <c r="B14" s="136"/>
      <c r="C14" s="58">
        <v>4</v>
      </c>
      <c r="D14" s="61" t="s">
        <v>609</v>
      </c>
      <c r="E14" s="60" t="s">
        <v>20</v>
      </c>
      <c r="F14" s="62" t="s">
        <v>21</v>
      </c>
      <c r="G14" s="60" t="s">
        <v>20</v>
      </c>
      <c r="H14" s="63" t="s">
        <v>601</v>
      </c>
      <c r="I14" s="142"/>
      <c r="J14" s="19"/>
    </row>
    <row r="15" spans="1:10" ht="30" customHeight="1" x14ac:dyDescent="0.55000000000000004">
      <c r="A15" s="143" t="s">
        <v>24</v>
      </c>
      <c r="B15" s="143"/>
      <c r="C15" s="58">
        <v>1</v>
      </c>
      <c r="D15" s="61" t="s">
        <v>610</v>
      </c>
      <c r="E15" s="60" t="s">
        <v>20</v>
      </c>
      <c r="F15" s="57" t="s">
        <v>21</v>
      </c>
      <c r="G15" s="60" t="s">
        <v>20</v>
      </c>
      <c r="H15" s="57" t="s">
        <v>22</v>
      </c>
      <c r="I15" s="141"/>
      <c r="J15" s="19"/>
    </row>
    <row r="16" spans="1:10" ht="30" customHeight="1" x14ac:dyDescent="0.55000000000000004">
      <c r="A16" s="143"/>
      <c r="B16" s="143"/>
      <c r="C16" s="58">
        <v>2</v>
      </c>
      <c r="D16" s="61" t="s">
        <v>611</v>
      </c>
      <c r="E16" s="60" t="s">
        <v>20</v>
      </c>
      <c r="F16" s="57" t="s">
        <v>21</v>
      </c>
      <c r="G16" s="60" t="s">
        <v>20</v>
      </c>
      <c r="H16" s="57" t="s">
        <v>22</v>
      </c>
      <c r="I16" s="144"/>
      <c r="J16" s="19"/>
    </row>
    <row r="17" spans="1:10" ht="30" customHeight="1" x14ac:dyDescent="0.55000000000000004">
      <c r="A17" s="133" t="s">
        <v>25</v>
      </c>
      <c r="B17" s="134"/>
      <c r="C17" s="58">
        <v>1</v>
      </c>
      <c r="D17" s="61" t="s">
        <v>612</v>
      </c>
      <c r="E17" s="60" t="s">
        <v>20</v>
      </c>
      <c r="F17" s="57" t="s">
        <v>21</v>
      </c>
      <c r="G17" s="60" t="s">
        <v>20</v>
      </c>
      <c r="H17" s="65" t="s">
        <v>26</v>
      </c>
      <c r="I17" s="66"/>
      <c r="J17" s="19"/>
    </row>
    <row r="18" spans="1:10" ht="30" customHeight="1" x14ac:dyDescent="0.55000000000000004">
      <c r="A18" s="135"/>
      <c r="B18" s="136"/>
      <c r="C18" s="58">
        <v>2</v>
      </c>
      <c r="D18" s="61" t="s">
        <v>613</v>
      </c>
      <c r="E18" s="60" t="s">
        <v>20</v>
      </c>
      <c r="F18" s="57" t="s">
        <v>21</v>
      </c>
      <c r="G18" s="60" t="s">
        <v>20</v>
      </c>
      <c r="H18" s="67" t="s">
        <v>614</v>
      </c>
      <c r="I18" s="66"/>
      <c r="J18" s="19"/>
    </row>
    <row r="19" spans="1:10" ht="30" customHeight="1" x14ac:dyDescent="0.55000000000000004">
      <c r="A19" s="135"/>
      <c r="B19" s="136"/>
      <c r="C19" s="58">
        <v>3</v>
      </c>
      <c r="D19" s="61" t="s">
        <v>615</v>
      </c>
      <c r="E19" s="60" t="s">
        <v>20</v>
      </c>
      <c r="F19" s="57" t="s">
        <v>21</v>
      </c>
      <c r="G19" s="60" t="s">
        <v>20</v>
      </c>
      <c r="H19" s="68" t="s">
        <v>616</v>
      </c>
      <c r="I19" s="63"/>
      <c r="J19" s="19"/>
    </row>
    <row r="20" spans="1:10" ht="30" customHeight="1" x14ac:dyDescent="0.55000000000000004">
      <c r="A20" s="137"/>
      <c r="B20" s="138"/>
      <c r="C20" s="60">
        <v>4</v>
      </c>
      <c r="D20" s="61" t="s">
        <v>617</v>
      </c>
      <c r="E20" s="60" t="s">
        <v>20</v>
      </c>
      <c r="F20" s="57" t="s">
        <v>21</v>
      </c>
      <c r="G20" s="60" t="s">
        <v>20</v>
      </c>
      <c r="H20" s="68" t="s">
        <v>618</v>
      </c>
      <c r="I20" s="63"/>
      <c r="J20" s="19"/>
    </row>
    <row r="21" spans="1:10" ht="30" customHeight="1" x14ac:dyDescent="0.55000000000000004">
      <c r="A21" s="127" t="s">
        <v>27</v>
      </c>
      <c r="B21" s="128"/>
      <c r="C21" s="60">
        <v>1</v>
      </c>
      <c r="D21" s="61" t="s">
        <v>619</v>
      </c>
      <c r="E21" s="60" t="s">
        <v>20</v>
      </c>
      <c r="F21" s="57" t="s">
        <v>21</v>
      </c>
      <c r="G21" s="60" t="s">
        <v>20</v>
      </c>
      <c r="H21" s="68" t="s">
        <v>620</v>
      </c>
      <c r="I21" s="63"/>
      <c r="J21" s="19"/>
    </row>
    <row r="22" spans="1:10" ht="30" customHeight="1" x14ac:dyDescent="0.55000000000000004">
      <c r="A22" s="129"/>
      <c r="B22" s="130"/>
      <c r="C22" s="60">
        <v>2</v>
      </c>
      <c r="D22" s="61" t="s">
        <v>621</v>
      </c>
      <c r="E22" s="60" t="s">
        <v>20</v>
      </c>
      <c r="F22" s="57" t="s">
        <v>21</v>
      </c>
      <c r="G22" s="60" t="s">
        <v>20</v>
      </c>
      <c r="H22" s="68" t="s">
        <v>622</v>
      </c>
      <c r="I22" s="63"/>
      <c r="J22" s="19"/>
    </row>
    <row r="23" spans="1:10" ht="30" customHeight="1" x14ac:dyDescent="0.55000000000000004">
      <c r="A23" s="129"/>
      <c r="B23" s="130"/>
      <c r="C23" s="60">
        <v>3</v>
      </c>
      <c r="D23" s="61" t="s">
        <v>623</v>
      </c>
      <c r="E23" s="60" t="s">
        <v>20</v>
      </c>
      <c r="F23" s="57" t="s">
        <v>21</v>
      </c>
      <c r="G23" s="60" t="s">
        <v>20</v>
      </c>
      <c r="H23" s="68" t="s">
        <v>618</v>
      </c>
      <c r="I23" s="63"/>
      <c r="J23" s="19"/>
    </row>
    <row r="24" spans="1:10" ht="30" customHeight="1" x14ac:dyDescent="0.55000000000000004">
      <c r="A24" s="131"/>
      <c r="B24" s="132"/>
      <c r="C24" s="60">
        <v>4</v>
      </c>
      <c r="D24" s="61" t="s">
        <v>624</v>
      </c>
      <c r="E24" s="60" t="s">
        <v>20</v>
      </c>
      <c r="F24" s="69" t="s">
        <v>21</v>
      </c>
      <c r="G24" s="60" t="s">
        <v>20</v>
      </c>
      <c r="H24" s="68" t="s">
        <v>625</v>
      </c>
      <c r="I24" s="63"/>
      <c r="J24" s="19"/>
    </row>
    <row r="25" spans="1:10" ht="30" customHeight="1" x14ac:dyDescent="0.55000000000000004">
      <c r="A25" s="133" t="s">
        <v>626</v>
      </c>
      <c r="B25" s="134"/>
      <c r="C25" s="70">
        <v>1</v>
      </c>
      <c r="D25" s="65" t="s">
        <v>627</v>
      </c>
      <c r="E25" s="60" t="s">
        <v>8</v>
      </c>
      <c r="F25" s="69" t="s">
        <v>21</v>
      </c>
      <c r="G25" s="60" t="s">
        <v>8</v>
      </c>
      <c r="H25" s="67" t="s">
        <v>628</v>
      </c>
      <c r="I25" s="65"/>
      <c r="J25" s="19"/>
    </row>
    <row r="26" spans="1:10" ht="30" customHeight="1" x14ac:dyDescent="0.55000000000000004">
      <c r="A26" s="135"/>
      <c r="B26" s="136"/>
      <c r="C26" s="58">
        <v>2</v>
      </c>
      <c r="D26" s="65" t="s">
        <v>629</v>
      </c>
      <c r="E26" s="60" t="s">
        <v>20</v>
      </c>
      <c r="F26" s="69" t="s">
        <v>21</v>
      </c>
      <c r="G26" s="60" t="s">
        <v>20</v>
      </c>
      <c r="H26" s="68" t="s">
        <v>630</v>
      </c>
      <c r="I26" s="65"/>
      <c r="J26" s="19"/>
    </row>
    <row r="27" spans="1:10" ht="30" customHeight="1" x14ac:dyDescent="0.55000000000000004">
      <c r="A27" s="135"/>
      <c r="B27" s="136"/>
      <c r="C27" s="58">
        <v>3</v>
      </c>
      <c r="D27" s="65" t="s">
        <v>631</v>
      </c>
      <c r="E27" s="60" t="s">
        <v>20</v>
      </c>
      <c r="F27" s="69" t="s">
        <v>21</v>
      </c>
      <c r="G27" s="60" t="s">
        <v>20</v>
      </c>
      <c r="H27" s="68" t="s">
        <v>618</v>
      </c>
      <c r="I27" s="65"/>
      <c r="J27" s="19"/>
    </row>
    <row r="28" spans="1:10" ht="30" customHeight="1" x14ac:dyDescent="0.55000000000000004">
      <c r="A28" s="137"/>
      <c r="B28" s="138"/>
      <c r="C28" s="58">
        <v>4</v>
      </c>
      <c r="D28" s="65" t="s">
        <v>632</v>
      </c>
      <c r="E28" s="60" t="s">
        <v>20</v>
      </c>
      <c r="F28" s="69" t="s">
        <v>21</v>
      </c>
      <c r="G28" s="60" t="s">
        <v>20</v>
      </c>
      <c r="H28" s="68" t="s">
        <v>625</v>
      </c>
      <c r="I28" s="65"/>
      <c r="J28" s="19"/>
    </row>
    <row r="29" spans="1:10" ht="30" customHeight="1" x14ac:dyDescent="0.55000000000000004">
      <c r="A29" s="133" t="s">
        <v>29</v>
      </c>
      <c r="B29" s="134"/>
      <c r="C29" s="58">
        <v>1</v>
      </c>
      <c r="D29" s="65" t="s">
        <v>633</v>
      </c>
      <c r="E29" s="60" t="s">
        <v>8</v>
      </c>
      <c r="F29" s="64" t="s">
        <v>21</v>
      </c>
      <c r="G29" s="60" t="s">
        <v>8</v>
      </c>
      <c r="H29" s="68" t="s">
        <v>634</v>
      </c>
      <c r="I29" s="65"/>
      <c r="J29" s="19"/>
    </row>
    <row r="30" spans="1:10" ht="30" customHeight="1" x14ac:dyDescent="0.55000000000000004">
      <c r="A30" s="137"/>
      <c r="B30" s="138"/>
      <c r="C30" s="58">
        <v>2</v>
      </c>
      <c r="D30" s="65" t="s">
        <v>635</v>
      </c>
      <c r="E30" s="60" t="s">
        <v>8</v>
      </c>
      <c r="F30" s="64" t="s">
        <v>21</v>
      </c>
      <c r="G30" s="60" t="s">
        <v>20</v>
      </c>
      <c r="H30" s="68" t="s">
        <v>618</v>
      </c>
      <c r="I30" s="65"/>
      <c r="J30" s="19"/>
    </row>
    <row r="31" spans="1:10" ht="30" customHeight="1" x14ac:dyDescent="0.55000000000000004">
      <c r="A31" s="139" t="s">
        <v>30</v>
      </c>
      <c r="B31" s="139"/>
      <c r="C31" s="60">
        <v>1</v>
      </c>
      <c r="D31" s="61" t="s">
        <v>636</v>
      </c>
      <c r="E31" s="60" t="s">
        <v>20</v>
      </c>
      <c r="F31" s="57" t="s">
        <v>21</v>
      </c>
      <c r="G31" s="60" t="s">
        <v>20</v>
      </c>
      <c r="H31" s="57" t="s">
        <v>31</v>
      </c>
      <c r="I31" s="63"/>
      <c r="J31" s="19"/>
    </row>
    <row r="32" spans="1:10" ht="30" customHeight="1" x14ac:dyDescent="0.55000000000000004">
      <c r="A32" s="139"/>
      <c r="B32" s="139"/>
      <c r="C32" s="60">
        <v>2</v>
      </c>
      <c r="D32" s="61" t="s">
        <v>637</v>
      </c>
      <c r="E32" s="60" t="s">
        <v>20</v>
      </c>
      <c r="F32" s="57" t="s">
        <v>21</v>
      </c>
      <c r="G32" s="60" t="s">
        <v>20</v>
      </c>
      <c r="H32" s="57" t="s">
        <v>32</v>
      </c>
      <c r="I32" s="63"/>
      <c r="J32" s="19"/>
    </row>
    <row r="33" spans="1:10" ht="45" customHeight="1" x14ac:dyDescent="0.55000000000000004">
      <c r="A33" s="178" t="s">
        <v>399</v>
      </c>
      <c r="B33" s="179"/>
      <c r="C33" s="53" t="s">
        <v>383</v>
      </c>
      <c r="D33" s="54" t="s">
        <v>638</v>
      </c>
      <c r="E33" s="42" t="s">
        <v>20</v>
      </c>
      <c r="F33" s="41" t="s">
        <v>21</v>
      </c>
      <c r="G33" s="42" t="s">
        <v>20</v>
      </c>
      <c r="H33" s="55" t="s">
        <v>400</v>
      </c>
      <c r="I33" s="45"/>
      <c r="J33" s="19"/>
    </row>
    <row r="34" spans="1:10" ht="45" customHeight="1" x14ac:dyDescent="0.55000000000000004">
      <c r="A34" s="180"/>
      <c r="B34" s="181"/>
      <c r="C34" s="53" t="s">
        <v>401</v>
      </c>
      <c r="D34" s="56" t="s">
        <v>639</v>
      </c>
      <c r="E34" s="42" t="s">
        <v>20</v>
      </c>
      <c r="F34" s="41" t="s">
        <v>21</v>
      </c>
      <c r="G34" s="42" t="s">
        <v>20</v>
      </c>
      <c r="H34" s="55" t="s">
        <v>400</v>
      </c>
      <c r="I34" s="45"/>
      <c r="J34" s="19"/>
    </row>
    <row r="35" spans="1:10" ht="30" customHeight="1" x14ac:dyDescent="0.55000000000000004">
      <c r="A35" s="178" t="s">
        <v>402</v>
      </c>
      <c r="B35" s="179"/>
      <c r="C35" s="53" t="s">
        <v>403</v>
      </c>
      <c r="D35" s="56" t="s">
        <v>404</v>
      </c>
      <c r="E35" s="42" t="s">
        <v>20</v>
      </c>
      <c r="F35" s="41" t="s">
        <v>21</v>
      </c>
      <c r="G35" s="42" t="s">
        <v>20</v>
      </c>
      <c r="H35" s="55" t="s">
        <v>405</v>
      </c>
      <c r="I35" s="45"/>
      <c r="J35" s="19"/>
    </row>
    <row r="36" spans="1:10" ht="45" customHeight="1" x14ac:dyDescent="0.55000000000000004">
      <c r="A36" s="180"/>
      <c r="B36" s="181"/>
      <c r="C36" s="53" t="s">
        <v>406</v>
      </c>
      <c r="D36" s="56" t="s">
        <v>407</v>
      </c>
      <c r="E36" s="42" t="s">
        <v>20</v>
      </c>
      <c r="F36" s="41" t="s">
        <v>21</v>
      </c>
      <c r="G36" s="42" t="s">
        <v>20</v>
      </c>
      <c r="H36" s="45" t="s">
        <v>35</v>
      </c>
      <c r="I36" s="45" t="s">
        <v>640</v>
      </c>
      <c r="J36" s="19"/>
    </row>
    <row r="37" spans="1:10" ht="30" customHeight="1" x14ac:dyDescent="0.55000000000000004">
      <c r="A37" s="178" t="s">
        <v>641</v>
      </c>
      <c r="B37" s="179"/>
      <c r="C37" s="35" t="s">
        <v>403</v>
      </c>
      <c r="D37" s="36" t="s">
        <v>408</v>
      </c>
      <c r="E37" s="42" t="s">
        <v>20</v>
      </c>
      <c r="F37" s="41" t="s">
        <v>21</v>
      </c>
      <c r="G37" s="42" t="s">
        <v>20</v>
      </c>
      <c r="H37" s="44" t="s">
        <v>409</v>
      </c>
      <c r="I37" s="45"/>
      <c r="J37" s="19"/>
    </row>
    <row r="38" spans="1:10" ht="30" customHeight="1" x14ac:dyDescent="0.55000000000000004">
      <c r="A38" s="182"/>
      <c r="B38" s="183"/>
      <c r="C38" s="35" t="s">
        <v>406</v>
      </c>
      <c r="D38" s="36" t="s">
        <v>410</v>
      </c>
      <c r="E38" s="42" t="s">
        <v>20</v>
      </c>
      <c r="F38" s="41" t="s">
        <v>21</v>
      </c>
      <c r="G38" s="42" t="s">
        <v>20</v>
      </c>
      <c r="H38" s="44" t="s">
        <v>409</v>
      </c>
      <c r="I38" s="45"/>
      <c r="J38" s="19"/>
    </row>
    <row r="39" spans="1:10" ht="75" customHeight="1" x14ac:dyDescent="0.55000000000000004">
      <c r="A39" s="182"/>
      <c r="B39" s="183"/>
      <c r="C39" s="37">
        <v>3</v>
      </c>
      <c r="D39" s="36" t="s">
        <v>411</v>
      </c>
      <c r="E39" s="42" t="s">
        <v>20</v>
      </c>
      <c r="F39" s="41" t="s">
        <v>21</v>
      </c>
      <c r="G39" s="42" t="s">
        <v>20</v>
      </c>
      <c r="H39" s="43" t="s">
        <v>102</v>
      </c>
      <c r="I39" s="45"/>
      <c r="J39" s="19"/>
    </row>
    <row r="40" spans="1:10" ht="30" customHeight="1" x14ac:dyDescent="0.55000000000000004">
      <c r="A40" s="182"/>
      <c r="B40" s="183"/>
      <c r="C40" s="37">
        <v>4</v>
      </c>
      <c r="D40" s="36" t="s">
        <v>412</v>
      </c>
      <c r="E40" s="42" t="s">
        <v>20</v>
      </c>
      <c r="F40" s="41" t="s">
        <v>21</v>
      </c>
      <c r="G40" s="42" t="s">
        <v>20</v>
      </c>
      <c r="H40" s="45" t="s">
        <v>96</v>
      </c>
      <c r="I40" s="45"/>
      <c r="J40" s="19"/>
    </row>
    <row r="41" spans="1:10" ht="30" customHeight="1" x14ac:dyDescent="0.55000000000000004">
      <c r="A41" s="180"/>
      <c r="B41" s="181"/>
      <c r="C41" s="37">
        <v>5</v>
      </c>
      <c r="D41" s="36" t="s">
        <v>642</v>
      </c>
      <c r="E41" s="42" t="s">
        <v>20</v>
      </c>
      <c r="F41" s="41" t="s">
        <v>21</v>
      </c>
      <c r="G41" s="42" t="s">
        <v>20</v>
      </c>
      <c r="H41" s="45" t="s">
        <v>35</v>
      </c>
      <c r="I41" s="45" t="s">
        <v>43</v>
      </c>
      <c r="J41" s="19"/>
    </row>
    <row r="42" spans="1:10" ht="30" customHeight="1" x14ac:dyDescent="0.55000000000000004">
      <c r="A42" s="178" t="s">
        <v>643</v>
      </c>
      <c r="B42" s="179"/>
      <c r="C42" s="42">
        <v>1</v>
      </c>
      <c r="D42" s="36" t="s">
        <v>408</v>
      </c>
      <c r="E42" s="42" t="s">
        <v>20</v>
      </c>
      <c r="F42" s="41" t="s">
        <v>21</v>
      </c>
      <c r="G42" s="42" t="s">
        <v>20</v>
      </c>
      <c r="H42" s="44" t="s">
        <v>409</v>
      </c>
      <c r="I42" s="45"/>
      <c r="J42" s="19"/>
    </row>
    <row r="43" spans="1:10" ht="30" customHeight="1" x14ac:dyDescent="0.55000000000000004">
      <c r="A43" s="182"/>
      <c r="B43" s="183"/>
      <c r="C43" s="42">
        <v>2</v>
      </c>
      <c r="D43" s="36" t="s">
        <v>410</v>
      </c>
      <c r="E43" s="42" t="s">
        <v>20</v>
      </c>
      <c r="F43" s="41" t="s">
        <v>21</v>
      </c>
      <c r="G43" s="42" t="s">
        <v>20</v>
      </c>
      <c r="H43" s="44" t="s">
        <v>409</v>
      </c>
      <c r="I43" s="45"/>
      <c r="J43" s="19"/>
    </row>
    <row r="44" spans="1:10" ht="75" customHeight="1" x14ac:dyDescent="0.55000000000000004">
      <c r="A44" s="182"/>
      <c r="B44" s="183"/>
      <c r="C44" s="37">
        <v>3</v>
      </c>
      <c r="D44" s="36" t="s">
        <v>411</v>
      </c>
      <c r="E44" s="42" t="s">
        <v>20</v>
      </c>
      <c r="F44" s="41" t="s">
        <v>21</v>
      </c>
      <c r="G44" s="42" t="s">
        <v>20</v>
      </c>
      <c r="H44" s="43" t="s">
        <v>102</v>
      </c>
      <c r="I44" s="45"/>
      <c r="J44" s="19"/>
    </row>
    <row r="45" spans="1:10" ht="30" customHeight="1" x14ac:dyDescent="0.55000000000000004">
      <c r="A45" s="180"/>
      <c r="B45" s="181"/>
      <c r="C45" s="37">
        <v>4</v>
      </c>
      <c r="D45" s="36" t="s">
        <v>644</v>
      </c>
      <c r="E45" s="42" t="s">
        <v>20</v>
      </c>
      <c r="F45" s="41" t="s">
        <v>21</v>
      </c>
      <c r="G45" s="42" t="s">
        <v>20</v>
      </c>
      <c r="H45" s="45" t="s">
        <v>35</v>
      </c>
      <c r="I45" s="45" t="s">
        <v>43</v>
      </c>
      <c r="J45" s="19"/>
    </row>
    <row r="46" spans="1:10" ht="30" customHeight="1" x14ac:dyDescent="0.55000000000000004">
      <c r="A46" s="164" t="s">
        <v>645</v>
      </c>
      <c r="B46" s="165"/>
      <c r="C46" s="48">
        <v>1</v>
      </c>
      <c r="D46" s="36" t="s">
        <v>413</v>
      </c>
      <c r="E46" s="42" t="s">
        <v>20</v>
      </c>
      <c r="F46" s="41" t="s">
        <v>21</v>
      </c>
      <c r="G46" s="42" t="s">
        <v>20</v>
      </c>
      <c r="H46" s="45" t="s">
        <v>409</v>
      </c>
      <c r="I46" s="45"/>
      <c r="J46" s="19"/>
    </row>
    <row r="47" spans="1:10" ht="30" customHeight="1" x14ac:dyDescent="0.55000000000000004">
      <c r="A47" s="166"/>
      <c r="B47" s="167"/>
      <c r="C47" s="48">
        <v>2</v>
      </c>
      <c r="D47" s="36" t="s">
        <v>414</v>
      </c>
      <c r="E47" s="42" t="s">
        <v>20</v>
      </c>
      <c r="F47" s="41" t="s">
        <v>21</v>
      </c>
      <c r="G47" s="42" t="s">
        <v>20</v>
      </c>
      <c r="H47" s="45" t="s">
        <v>409</v>
      </c>
      <c r="I47" s="45"/>
      <c r="J47" s="19"/>
    </row>
    <row r="48" spans="1:10" ht="30" customHeight="1" x14ac:dyDescent="0.55000000000000004">
      <c r="A48" s="166"/>
      <c r="B48" s="167"/>
      <c r="C48" s="48">
        <v>3</v>
      </c>
      <c r="D48" s="38" t="s">
        <v>415</v>
      </c>
      <c r="E48" s="42" t="s">
        <v>20</v>
      </c>
      <c r="F48" s="41" t="s">
        <v>21</v>
      </c>
      <c r="G48" s="42" t="s">
        <v>20</v>
      </c>
      <c r="H48" s="45" t="s">
        <v>409</v>
      </c>
      <c r="I48" s="45"/>
      <c r="J48" s="19"/>
    </row>
    <row r="49" spans="1:10" ht="30" customHeight="1" x14ac:dyDescent="0.55000000000000004">
      <c r="A49" s="166"/>
      <c r="B49" s="167"/>
      <c r="C49" s="48">
        <v>4</v>
      </c>
      <c r="D49" s="36" t="s">
        <v>416</v>
      </c>
      <c r="E49" s="42" t="s">
        <v>20</v>
      </c>
      <c r="F49" s="41" t="s">
        <v>21</v>
      </c>
      <c r="G49" s="42" t="s">
        <v>20</v>
      </c>
      <c r="H49" s="45" t="s">
        <v>409</v>
      </c>
      <c r="I49" s="45"/>
      <c r="J49" s="19"/>
    </row>
    <row r="50" spans="1:10" ht="30" customHeight="1" x14ac:dyDescent="0.55000000000000004">
      <c r="A50" s="166"/>
      <c r="B50" s="167"/>
      <c r="C50" s="48">
        <v>5</v>
      </c>
      <c r="D50" s="36" t="s">
        <v>417</v>
      </c>
      <c r="E50" s="42" t="s">
        <v>20</v>
      </c>
      <c r="F50" s="41" t="s">
        <v>21</v>
      </c>
      <c r="G50" s="42" t="s">
        <v>20</v>
      </c>
      <c r="H50" s="45" t="s">
        <v>409</v>
      </c>
      <c r="I50" s="45"/>
      <c r="J50" s="19"/>
    </row>
    <row r="51" spans="1:10" ht="30" customHeight="1" x14ac:dyDescent="0.55000000000000004">
      <c r="A51" s="166"/>
      <c r="B51" s="167"/>
      <c r="C51" s="48">
        <v>6</v>
      </c>
      <c r="D51" s="36" t="s">
        <v>418</v>
      </c>
      <c r="E51" s="42" t="s">
        <v>20</v>
      </c>
      <c r="F51" s="41" t="s">
        <v>21</v>
      </c>
      <c r="G51" s="42" t="s">
        <v>20</v>
      </c>
      <c r="H51" s="45" t="s">
        <v>409</v>
      </c>
      <c r="I51" s="45"/>
      <c r="J51" s="19"/>
    </row>
    <row r="52" spans="1:10" ht="30" customHeight="1" x14ac:dyDescent="0.55000000000000004">
      <c r="A52" s="166"/>
      <c r="B52" s="167"/>
      <c r="C52" s="48">
        <v>7</v>
      </c>
      <c r="D52" s="36" t="s">
        <v>419</v>
      </c>
      <c r="E52" s="42" t="s">
        <v>20</v>
      </c>
      <c r="F52" s="41" t="s">
        <v>21</v>
      </c>
      <c r="G52" s="42" t="s">
        <v>20</v>
      </c>
      <c r="H52" s="45" t="s">
        <v>409</v>
      </c>
      <c r="I52" s="45"/>
      <c r="J52" s="19"/>
    </row>
    <row r="53" spans="1:10" ht="30" customHeight="1" x14ac:dyDescent="0.55000000000000004">
      <c r="A53" s="166"/>
      <c r="B53" s="167"/>
      <c r="C53" s="48">
        <v>8</v>
      </c>
      <c r="D53" s="36" t="s">
        <v>420</v>
      </c>
      <c r="E53" s="42" t="s">
        <v>20</v>
      </c>
      <c r="F53" s="41" t="s">
        <v>21</v>
      </c>
      <c r="G53" s="42" t="s">
        <v>20</v>
      </c>
      <c r="H53" s="45" t="s">
        <v>421</v>
      </c>
      <c r="I53" s="45"/>
      <c r="J53" s="19"/>
    </row>
    <row r="54" spans="1:10" ht="30" customHeight="1" x14ac:dyDescent="0.55000000000000004">
      <c r="A54" s="166"/>
      <c r="B54" s="167"/>
      <c r="C54" s="48">
        <v>9</v>
      </c>
      <c r="D54" s="36" t="s">
        <v>422</v>
      </c>
      <c r="E54" s="42" t="s">
        <v>20</v>
      </c>
      <c r="F54" s="41" t="s">
        <v>21</v>
      </c>
      <c r="G54" s="42" t="s">
        <v>20</v>
      </c>
      <c r="H54" s="45" t="s">
        <v>409</v>
      </c>
      <c r="I54" s="45"/>
      <c r="J54" s="19"/>
    </row>
    <row r="55" spans="1:10" ht="30" customHeight="1" x14ac:dyDescent="0.55000000000000004">
      <c r="A55" s="166"/>
      <c r="B55" s="167"/>
      <c r="C55" s="48">
        <v>10</v>
      </c>
      <c r="D55" s="36" t="s">
        <v>423</v>
      </c>
      <c r="E55" s="42" t="s">
        <v>20</v>
      </c>
      <c r="F55" s="41" t="s">
        <v>21</v>
      </c>
      <c r="G55" s="42" t="s">
        <v>20</v>
      </c>
      <c r="H55" s="45" t="s">
        <v>409</v>
      </c>
      <c r="I55" s="45"/>
      <c r="J55" s="19"/>
    </row>
    <row r="56" spans="1:10" ht="30" customHeight="1" x14ac:dyDescent="0.55000000000000004">
      <c r="A56" s="166"/>
      <c r="B56" s="167"/>
      <c r="C56" s="48">
        <v>11</v>
      </c>
      <c r="D56" s="36" t="s">
        <v>424</v>
      </c>
      <c r="E56" s="42" t="s">
        <v>20</v>
      </c>
      <c r="F56" s="41" t="s">
        <v>21</v>
      </c>
      <c r="G56" s="42" t="s">
        <v>20</v>
      </c>
      <c r="H56" s="45" t="s">
        <v>35</v>
      </c>
      <c r="I56" s="45"/>
      <c r="J56" s="19"/>
    </row>
    <row r="57" spans="1:10" ht="30" customHeight="1" x14ac:dyDescent="0.55000000000000004">
      <c r="A57" s="166"/>
      <c r="B57" s="167"/>
      <c r="C57" s="48">
        <v>12</v>
      </c>
      <c r="D57" s="36" t="s">
        <v>425</v>
      </c>
      <c r="E57" s="42" t="s">
        <v>20</v>
      </c>
      <c r="F57" s="41" t="s">
        <v>21</v>
      </c>
      <c r="G57" s="42" t="s">
        <v>20</v>
      </c>
      <c r="H57" s="45" t="s">
        <v>426</v>
      </c>
      <c r="I57" s="45"/>
      <c r="J57" s="19"/>
    </row>
    <row r="58" spans="1:10" ht="45" customHeight="1" x14ac:dyDescent="0.55000000000000004">
      <c r="A58" s="166"/>
      <c r="B58" s="167"/>
      <c r="C58" s="48">
        <v>13</v>
      </c>
      <c r="D58" s="36" t="s">
        <v>427</v>
      </c>
      <c r="E58" s="42" t="s">
        <v>20</v>
      </c>
      <c r="F58" s="41" t="s">
        <v>21</v>
      </c>
      <c r="G58" s="42" t="s">
        <v>20</v>
      </c>
      <c r="H58" s="45" t="s">
        <v>409</v>
      </c>
      <c r="I58" s="45"/>
      <c r="J58" s="19"/>
    </row>
    <row r="59" spans="1:10" ht="30" customHeight="1" x14ac:dyDescent="0.55000000000000004">
      <c r="A59" s="168"/>
      <c r="B59" s="169"/>
      <c r="C59" s="48">
        <v>14</v>
      </c>
      <c r="D59" s="36" t="s">
        <v>646</v>
      </c>
      <c r="E59" s="42" t="s">
        <v>20</v>
      </c>
      <c r="F59" s="41" t="s">
        <v>21</v>
      </c>
      <c r="G59" s="42" t="s">
        <v>20</v>
      </c>
      <c r="H59" s="45" t="s">
        <v>35</v>
      </c>
      <c r="I59" s="45" t="s">
        <v>43</v>
      </c>
      <c r="J59" s="19"/>
    </row>
    <row r="60" spans="1:10" ht="30" customHeight="1" x14ac:dyDescent="0.55000000000000004">
      <c r="A60" s="164" t="s">
        <v>647</v>
      </c>
      <c r="B60" s="165"/>
      <c r="C60" s="48">
        <v>1</v>
      </c>
      <c r="D60" s="36" t="s">
        <v>428</v>
      </c>
      <c r="E60" s="42" t="s">
        <v>20</v>
      </c>
      <c r="F60" s="41" t="s">
        <v>21</v>
      </c>
      <c r="G60" s="42" t="s">
        <v>20</v>
      </c>
      <c r="H60" s="45" t="s">
        <v>409</v>
      </c>
      <c r="I60" s="45"/>
      <c r="J60" s="19"/>
    </row>
    <row r="61" spans="1:10" ht="30" customHeight="1" x14ac:dyDescent="0.55000000000000004">
      <c r="A61" s="166"/>
      <c r="B61" s="167"/>
      <c r="C61" s="48">
        <v>2</v>
      </c>
      <c r="D61" s="36" t="s">
        <v>429</v>
      </c>
      <c r="E61" s="42" t="s">
        <v>20</v>
      </c>
      <c r="F61" s="41" t="s">
        <v>21</v>
      </c>
      <c r="G61" s="42" t="s">
        <v>20</v>
      </c>
      <c r="H61" s="45" t="s">
        <v>409</v>
      </c>
      <c r="I61" s="45"/>
      <c r="J61" s="19"/>
    </row>
    <row r="62" spans="1:10" ht="30" customHeight="1" x14ac:dyDescent="0.55000000000000004">
      <c r="A62" s="166"/>
      <c r="B62" s="167"/>
      <c r="C62" s="48">
        <v>3</v>
      </c>
      <c r="D62" s="38" t="s">
        <v>430</v>
      </c>
      <c r="E62" s="42" t="s">
        <v>20</v>
      </c>
      <c r="F62" s="41" t="s">
        <v>21</v>
      </c>
      <c r="G62" s="42" t="s">
        <v>20</v>
      </c>
      <c r="H62" s="45" t="s">
        <v>409</v>
      </c>
      <c r="I62" s="45"/>
      <c r="J62" s="19"/>
    </row>
    <row r="63" spans="1:10" ht="30" customHeight="1" x14ac:dyDescent="0.55000000000000004">
      <c r="A63" s="166"/>
      <c r="B63" s="167"/>
      <c r="C63" s="48">
        <v>4</v>
      </c>
      <c r="D63" s="36" t="s">
        <v>416</v>
      </c>
      <c r="E63" s="42" t="s">
        <v>20</v>
      </c>
      <c r="F63" s="41" t="s">
        <v>21</v>
      </c>
      <c r="G63" s="42" t="s">
        <v>20</v>
      </c>
      <c r="H63" s="45" t="s">
        <v>409</v>
      </c>
      <c r="I63" s="45"/>
      <c r="J63" s="19"/>
    </row>
    <row r="64" spans="1:10" ht="30" customHeight="1" x14ac:dyDescent="0.55000000000000004">
      <c r="A64" s="166"/>
      <c r="B64" s="167"/>
      <c r="C64" s="48">
        <v>5</v>
      </c>
      <c r="D64" s="36" t="s">
        <v>431</v>
      </c>
      <c r="E64" s="42" t="s">
        <v>20</v>
      </c>
      <c r="F64" s="41" t="s">
        <v>21</v>
      </c>
      <c r="G64" s="42" t="s">
        <v>20</v>
      </c>
      <c r="H64" s="45" t="s">
        <v>409</v>
      </c>
      <c r="I64" s="45"/>
      <c r="J64" s="19"/>
    </row>
    <row r="65" spans="1:10" ht="30" customHeight="1" x14ac:dyDescent="0.55000000000000004">
      <c r="A65" s="166"/>
      <c r="B65" s="167"/>
      <c r="C65" s="48">
        <v>6</v>
      </c>
      <c r="D65" s="36" t="s">
        <v>432</v>
      </c>
      <c r="E65" s="42" t="s">
        <v>20</v>
      </c>
      <c r="F65" s="41" t="s">
        <v>21</v>
      </c>
      <c r="G65" s="42" t="s">
        <v>20</v>
      </c>
      <c r="H65" s="45" t="s">
        <v>409</v>
      </c>
      <c r="I65" s="45"/>
      <c r="J65" s="19"/>
    </row>
    <row r="66" spans="1:10" ht="30" customHeight="1" x14ac:dyDescent="0.55000000000000004">
      <c r="A66" s="166"/>
      <c r="B66" s="167"/>
      <c r="C66" s="48">
        <v>7</v>
      </c>
      <c r="D66" s="36" t="s">
        <v>433</v>
      </c>
      <c r="E66" s="42" t="s">
        <v>20</v>
      </c>
      <c r="F66" s="41" t="s">
        <v>21</v>
      </c>
      <c r="G66" s="42" t="s">
        <v>20</v>
      </c>
      <c r="H66" s="45" t="s">
        <v>409</v>
      </c>
      <c r="I66" s="45"/>
      <c r="J66" s="19"/>
    </row>
    <row r="67" spans="1:10" ht="30" customHeight="1" x14ac:dyDescent="0.55000000000000004">
      <c r="A67" s="166"/>
      <c r="B67" s="167"/>
      <c r="C67" s="48">
        <v>8</v>
      </c>
      <c r="D67" s="36" t="s">
        <v>420</v>
      </c>
      <c r="E67" s="42" t="s">
        <v>20</v>
      </c>
      <c r="F67" s="41" t="s">
        <v>21</v>
      </c>
      <c r="G67" s="42" t="s">
        <v>20</v>
      </c>
      <c r="H67" s="45" t="s">
        <v>421</v>
      </c>
      <c r="I67" s="45"/>
      <c r="J67" s="19"/>
    </row>
    <row r="68" spans="1:10" ht="30" customHeight="1" x14ac:dyDescent="0.55000000000000004">
      <c r="A68" s="166"/>
      <c r="B68" s="167"/>
      <c r="C68" s="48">
        <v>9</v>
      </c>
      <c r="D68" s="36" t="s">
        <v>434</v>
      </c>
      <c r="E68" s="42" t="s">
        <v>20</v>
      </c>
      <c r="F68" s="41" t="s">
        <v>21</v>
      </c>
      <c r="G68" s="42" t="s">
        <v>20</v>
      </c>
      <c r="H68" s="45" t="s">
        <v>409</v>
      </c>
      <c r="I68" s="45"/>
      <c r="J68" s="19"/>
    </row>
    <row r="69" spans="1:10" ht="30" customHeight="1" x14ac:dyDescent="0.55000000000000004">
      <c r="A69" s="166"/>
      <c r="B69" s="167"/>
      <c r="C69" s="48">
        <v>10</v>
      </c>
      <c r="D69" s="36" t="s">
        <v>435</v>
      </c>
      <c r="E69" s="42" t="s">
        <v>20</v>
      </c>
      <c r="F69" s="41" t="s">
        <v>21</v>
      </c>
      <c r="G69" s="42" t="s">
        <v>20</v>
      </c>
      <c r="H69" s="45" t="s">
        <v>409</v>
      </c>
      <c r="I69" s="45"/>
      <c r="J69" s="19"/>
    </row>
    <row r="70" spans="1:10" ht="30" customHeight="1" x14ac:dyDescent="0.55000000000000004">
      <c r="A70" s="166"/>
      <c r="B70" s="167"/>
      <c r="C70" s="48">
        <v>11</v>
      </c>
      <c r="D70" s="36" t="s">
        <v>424</v>
      </c>
      <c r="E70" s="42" t="s">
        <v>20</v>
      </c>
      <c r="F70" s="41" t="s">
        <v>21</v>
      </c>
      <c r="G70" s="42" t="s">
        <v>20</v>
      </c>
      <c r="H70" s="45" t="s">
        <v>35</v>
      </c>
      <c r="I70" s="45"/>
      <c r="J70" s="19"/>
    </row>
    <row r="71" spans="1:10" ht="30" customHeight="1" x14ac:dyDescent="0.55000000000000004">
      <c r="A71" s="166"/>
      <c r="B71" s="167"/>
      <c r="C71" s="48">
        <v>12</v>
      </c>
      <c r="D71" s="36" t="s">
        <v>425</v>
      </c>
      <c r="E71" s="42" t="s">
        <v>20</v>
      </c>
      <c r="F71" s="41" t="s">
        <v>21</v>
      </c>
      <c r="G71" s="42" t="s">
        <v>20</v>
      </c>
      <c r="H71" s="45" t="s">
        <v>426</v>
      </c>
      <c r="I71" s="45"/>
      <c r="J71" s="19"/>
    </row>
    <row r="72" spans="1:10" ht="30" customHeight="1" x14ac:dyDescent="0.55000000000000004">
      <c r="A72" s="168"/>
      <c r="B72" s="169"/>
      <c r="C72" s="48">
        <v>13</v>
      </c>
      <c r="D72" s="36" t="s">
        <v>648</v>
      </c>
      <c r="E72" s="42" t="s">
        <v>20</v>
      </c>
      <c r="F72" s="41" t="s">
        <v>21</v>
      </c>
      <c r="G72" s="42" t="s">
        <v>20</v>
      </c>
      <c r="H72" s="45" t="s">
        <v>35</v>
      </c>
      <c r="I72" s="45" t="s">
        <v>43</v>
      </c>
      <c r="J72" s="19"/>
    </row>
    <row r="73" spans="1:10" ht="30" customHeight="1" x14ac:dyDescent="0.55000000000000004">
      <c r="A73" s="164" t="s">
        <v>436</v>
      </c>
      <c r="B73" s="165"/>
      <c r="C73" s="48">
        <v>1</v>
      </c>
      <c r="D73" s="49" t="s">
        <v>437</v>
      </c>
      <c r="E73" s="42" t="s">
        <v>20</v>
      </c>
      <c r="F73" s="41" t="s">
        <v>21</v>
      </c>
      <c r="G73" s="42" t="s">
        <v>20</v>
      </c>
      <c r="H73" s="43" t="s">
        <v>102</v>
      </c>
      <c r="I73" s="45"/>
      <c r="J73" s="19"/>
    </row>
    <row r="74" spans="1:10" ht="30" customHeight="1" x14ac:dyDescent="0.55000000000000004">
      <c r="A74" s="166"/>
      <c r="B74" s="167"/>
      <c r="C74" s="48">
        <v>2</v>
      </c>
      <c r="D74" s="49" t="s">
        <v>438</v>
      </c>
      <c r="E74" s="42" t="s">
        <v>20</v>
      </c>
      <c r="F74" s="41" t="s">
        <v>21</v>
      </c>
      <c r="G74" s="42" t="s">
        <v>20</v>
      </c>
      <c r="H74" s="43" t="s">
        <v>102</v>
      </c>
      <c r="I74" s="45"/>
      <c r="J74" s="19"/>
    </row>
    <row r="75" spans="1:10" ht="30" customHeight="1" x14ac:dyDescent="0.55000000000000004">
      <c r="A75" s="166"/>
      <c r="B75" s="167"/>
      <c r="C75" s="48">
        <v>3</v>
      </c>
      <c r="D75" s="49" t="s">
        <v>439</v>
      </c>
      <c r="E75" s="42" t="s">
        <v>20</v>
      </c>
      <c r="F75" s="41" t="s">
        <v>21</v>
      </c>
      <c r="G75" s="42" t="s">
        <v>20</v>
      </c>
      <c r="H75" s="43" t="s">
        <v>102</v>
      </c>
      <c r="I75" s="45"/>
      <c r="J75" s="19"/>
    </row>
    <row r="76" spans="1:10" ht="30" customHeight="1" x14ac:dyDescent="0.55000000000000004">
      <c r="A76" s="166"/>
      <c r="B76" s="167"/>
      <c r="C76" s="48">
        <v>4</v>
      </c>
      <c r="D76" s="49" t="s">
        <v>440</v>
      </c>
      <c r="E76" s="42" t="s">
        <v>20</v>
      </c>
      <c r="F76" s="41" t="s">
        <v>21</v>
      </c>
      <c r="G76" s="42" t="s">
        <v>20</v>
      </c>
      <c r="H76" s="45" t="s">
        <v>48</v>
      </c>
      <c r="I76" s="45"/>
      <c r="J76" s="19"/>
    </row>
    <row r="77" spans="1:10" ht="30" customHeight="1" x14ac:dyDescent="0.55000000000000004">
      <c r="A77" s="166"/>
      <c r="B77" s="167"/>
      <c r="C77" s="48">
        <v>5</v>
      </c>
      <c r="D77" s="49" t="s">
        <v>441</v>
      </c>
      <c r="E77" s="42" t="s">
        <v>20</v>
      </c>
      <c r="F77" s="41" t="s">
        <v>21</v>
      </c>
      <c r="G77" s="42" t="s">
        <v>20</v>
      </c>
      <c r="H77" s="45" t="s">
        <v>405</v>
      </c>
      <c r="I77" s="45"/>
      <c r="J77" s="19"/>
    </row>
    <row r="78" spans="1:10" s="11" customFormat="1" ht="30" customHeight="1" x14ac:dyDescent="0.55000000000000004">
      <c r="A78" s="166"/>
      <c r="B78" s="167"/>
      <c r="C78" s="48">
        <v>6</v>
      </c>
      <c r="D78" s="49" t="s">
        <v>442</v>
      </c>
      <c r="E78" s="42" t="s">
        <v>20</v>
      </c>
      <c r="F78" s="41" t="s">
        <v>21</v>
      </c>
      <c r="G78" s="42" t="s">
        <v>20</v>
      </c>
      <c r="H78" s="45" t="s">
        <v>405</v>
      </c>
      <c r="I78" s="45"/>
      <c r="J78" s="44"/>
    </row>
    <row r="79" spans="1:10" s="11" customFormat="1" ht="30" customHeight="1" x14ac:dyDescent="0.55000000000000004">
      <c r="A79" s="166"/>
      <c r="B79" s="167"/>
      <c r="C79" s="48">
        <v>7</v>
      </c>
      <c r="D79" s="49" t="s">
        <v>443</v>
      </c>
      <c r="E79" s="42" t="s">
        <v>20</v>
      </c>
      <c r="F79" s="41" t="s">
        <v>21</v>
      </c>
      <c r="G79" s="42" t="s">
        <v>20</v>
      </c>
      <c r="H79" s="45" t="s">
        <v>405</v>
      </c>
      <c r="I79" s="45"/>
      <c r="J79" s="44"/>
    </row>
    <row r="80" spans="1:10" s="11" customFormat="1" ht="30" customHeight="1" x14ac:dyDescent="0.55000000000000004">
      <c r="A80" s="166"/>
      <c r="B80" s="167"/>
      <c r="C80" s="48">
        <v>8</v>
      </c>
      <c r="D80" s="49" t="s">
        <v>444</v>
      </c>
      <c r="E80" s="42" t="s">
        <v>20</v>
      </c>
      <c r="F80" s="41" t="s">
        <v>21</v>
      </c>
      <c r="G80" s="42" t="s">
        <v>20</v>
      </c>
      <c r="H80" s="45" t="s">
        <v>48</v>
      </c>
      <c r="I80" s="45"/>
      <c r="J80" s="44"/>
    </row>
    <row r="81" spans="1:10" s="11" customFormat="1" ht="30" customHeight="1" x14ac:dyDescent="0.55000000000000004">
      <c r="A81" s="166"/>
      <c r="B81" s="167"/>
      <c r="C81" s="48">
        <v>9</v>
      </c>
      <c r="D81" s="49" t="s">
        <v>445</v>
      </c>
      <c r="E81" s="42" t="s">
        <v>20</v>
      </c>
      <c r="F81" s="41" t="s">
        <v>21</v>
      </c>
      <c r="G81" s="42" t="s">
        <v>20</v>
      </c>
      <c r="H81" s="45" t="s">
        <v>426</v>
      </c>
      <c r="I81" s="45"/>
      <c r="J81" s="44"/>
    </row>
    <row r="82" spans="1:10" s="11" customFormat="1" ht="30" customHeight="1" x14ac:dyDescent="0.55000000000000004">
      <c r="A82" s="166"/>
      <c r="B82" s="167"/>
      <c r="C82" s="48">
        <v>10</v>
      </c>
      <c r="D82" s="49" t="s">
        <v>446</v>
      </c>
      <c r="E82" s="42" t="s">
        <v>20</v>
      </c>
      <c r="F82" s="41" t="s">
        <v>21</v>
      </c>
      <c r="G82" s="42" t="s">
        <v>20</v>
      </c>
      <c r="H82" s="45" t="s">
        <v>426</v>
      </c>
      <c r="I82" s="45"/>
      <c r="J82" s="44"/>
    </row>
    <row r="83" spans="1:10" s="11" customFormat="1" ht="30" customHeight="1" x14ac:dyDescent="0.55000000000000004">
      <c r="A83" s="166"/>
      <c r="B83" s="167"/>
      <c r="C83" s="48">
        <v>11</v>
      </c>
      <c r="D83" s="49" t="s">
        <v>447</v>
      </c>
      <c r="E83" s="42" t="s">
        <v>20</v>
      </c>
      <c r="F83" s="41" t="s">
        <v>21</v>
      </c>
      <c r="G83" s="42" t="s">
        <v>20</v>
      </c>
      <c r="H83" s="45" t="s">
        <v>426</v>
      </c>
      <c r="I83" s="45"/>
      <c r="J83" s="44"/>
    </row>
    <row r="84" spans="1:10" s="11" customFormat="1" ht="30" customHeight="1" x14ac:dyDescent="0.55000000000000004">
      <c r="A84" s="168"/>
      <c r="B84" s="169"/>
      <c r="C84" s="48">
        <v>12</v>
      </c>
      <c r="D84" s="49" t="s">
        <v>448</v>
      </c>
      <c r="E84" s="42" t="s">
        <v>20</v>
      </c>
      <c r="F84" s="41" t="s">
        <v>21</v>
      </c>
      <c r="G84" s="42" t="s">
        <v>20</v>
      </c>
      <c r="H84" s="45" t="s">
        <v>405</v>
      </c>
      <c r="I84" s="45"/>
      <c r="J84" s="44"/>
    </row>
    <row r="85" spans="1:10" s="11" customFormat="1" ht="30" customHeight="1" x14ac:dyDescent="0.55000000000000004">
      <c r="A85" s="164" t="s">
        <v>449</v>
      </c>
      <c r="B85" s="165"/>
      <c r="C85" s="48">
        <v>1</v>
      </c>
      <c r="D85" s="49" t="s">
        <v>450</v>
      </c>
      <c r="E85" s="42" t="s">
        <v>20</v>
      </c>
      <c r="F85" s="41" t="s">
        <v>21</v>
      </c>
      <c r="G85" s="42" t="s">
        <v>20</v>
      </c>
      <c r="H85" s="43" t="s">
        <v>102</v>
      </c>
      <c r="I85" s="45"/>
      <c r="J85" s="44"/>
    </row>
    <row r="86" spans="1:10" s="11" customFormat="1" ht="30" customHeight="1" x14ac:dyDescent="0.55000000000000004">
      <c r="A86" s="166"/>
      <c r="B86" s="167"/>
      <c r="C86" s="48">
        <v>2</v>
      </c>
      <c r="D86" s="49" t="s">
        <v>451</v>
      </c>
      <c r="E86" s="42" t="s">
        <v>20</v>
      </c>
      <c r="F86" s="41" t="s">
        <v>21</v>
      </c>
      <c r="G86" s="42" t="s">
        <v>20</v>
      </c>
      <c r="H86" s="43" t="s">
        <v>102</v>
      </c>
      <c r="I86" s="45"/>
      <c r="J86" s="44"/>
    </row>
    <row r="87" spans="1:10" s="11" customFormat="1" ht="30" customHeight="1" x14ac:dyDescent="0.55000000000000004">
      <c r="A87" s="168"/>
      <c r="B87" s="169"/>
      <c r="C87" s="48">
        <v>3</v>
      </c>
      <c r="D87" s="49" t="s">
        <v>116</v>
      </c>
      <c r="E87" s="42" t="s">
        <v>20</v>
      </c>
      <c r="F87" s="41" t="s">
        <v>21</v>
      </c>
      <c r="G87" s="42" t="s">
        <v>20</v>
      </c>
      <c r="H87" s="45" t="s">
        <v>94</v>
      </c>
      <c r="I87" s="45" t="s">
        <v>43</v>
      </c>
      <c r="J87" s="44"/>
    </row>
    <row r="88" spans="1:10" s="11" customFormat="1" ht="30" customHeight="1" x14ac:dyDescent="0.55000000000000004">
      <c r="A88" s="164" t="s">
        <v>452</v>
      </c>
      <c r="B88" s="165"/>
      <c r="C88" s="42">
        <v>1</v>
      </c>
      <c r="D88" s="22" t="s">
        <v>453</v>
      </c>
      <c r="E88" s="42" t="s">
        <v>20</v>
      </c>
      <c r="F88" s="43" t="s">
        <v>21</v>
      </c>
      <c r="G88" s="42" t="s">
        <v>20</v>
      </c>
      <c r="H88" s="44" t="s">
        <v>122</v>
      </c>
      <c r="I88" s="45"/>
      <c r="J88" s="44"/>
    </row>
    <row r="89" spans="1:10" s="11" customFormat="1" ht="45" customHeight="1" x14ac:dyDescent="0.55000000000000004">
      <c r="A89" s="168"/>
      <c r="B89" s="169"/>
      <c r="C89" s="42">
        <v>2</v>
      </c>
      <c r="D89" s="22" t="s">
        <v>454</v>
      </c>
      <c r="E89" s="42" t="s">
        <v>20</v>
      </c>
      <c r="F89" s="43" t="s">
        <v>21</v>
      </c>
      <c r="G89" s="42" t="s">
        <v>20</v>
      </c>
      <c r="H89" s="45" t="s">
        <v>94</v>
      </c>
      <c r="I89" s="45"/>
      <c r="J89" s="44"/>
    </row>
    <row r="90" spans="1:10" s="11" customFormat="1" ht="30" customHeight="1" x14ac:dyDescent="0.55000000000000004">
      <c r="A90" s="164" t="s">
        <v>455</v>
      </c>
      <c r="B90" s="165"/>
      <c r="C90" s="42">
        <v>1</v>
      </c>
      <c r="D90" s="22" t="s">
        <v>456</v>
      </c>
      <c r="E90" s="42" t="s">
        <v>20</v>
      </c>
      <c r="F90" s="43" t="s">
        <v>21</v>
      </c>
      <c r="G90" s="42" t="s">
        <v>20</v>
      </c>
      <c r="H90" s="44" t="s">
        <v>140</v>
      </c>
      <c r="I90" s="45"/>
      <c r="J90" s="44"/>
    </row>
    <row r="91" spans="1:10" s="11" customFormat="1" ht="45" customHeight="1" x14ac:dyDescent="0.55000000000000004">
      <c r="A91" s="168"/>
      <c r="B91" s="169"/>
      <c r="C91" s="42">
        <v>2</v>
      </c>
      <c r="D91" s="22" t="s">
        <v>454</v>
      </c>
      <c r="E91" s="42" t="s">
        <v>20</v>
      </c>
      <c r="F91" s="43" t="s">
        <v>21</v>
      </c>
      <c r="G91" s="42" t="s">
        <v>20</v>
      </c>
      <c r="H91" s="45" t="s">
        <v>94</v>
      </c>
      <c r="I91" s="44"/>
      <c r="J91" s="44"/>
    </row>
    <row r="92" spans="1:10" s="11" customFormat="1" ht="25" customHeight="1" x14ac:dyDescent="0.55000000000000004">
      <c r="A92" s="164" t="s">
        <v>457</v>
      </c>
      <c r="B92" s="165"/>
      <c r="C92" s="48">
        <v>1</v>
      </c>
      <c r="D92" s="49" t="s">
        <v>458</v>
      </c>
      <c r="E92" s="42" t="s">
        <v>20</v>
      </c>
      <c r="F92" s="41" t="s">
        <v>21</v>
      </c>
      <c r="G92" s="42" t="s">
        <v>20</v>
      </c>
      <c r="H92" s="44" t="s">
        <v>459</v>
      </c>
      <c r="I92" s="44"/>
      <c r="J92" s="44"/>
    </row>
    <row r="93" spans="1:10" s="11" customFormat="1" ht="25" customHeight="1" x14ac:dyDescent="0.55000000000000004">
      <c r="A93" s="166"/>
      <c r="B93" s="167"/>
      <c r="C93" s="48">
        <v>2</v>
      </c>
      <c r="D93" s="49" t="s">
        <v>460</v>
      </c>
      <c r="E93" s="42" t="s">
        <v>20</v>
      </c>
      <c r="F93" s="41" t="s">
        <v>21</v>
      </c>
      <c r="G93" s="42" t="s">
        <v>20</v>
      </c>
      <c r="H93" s="44" t="s">
        <v>459</v>
      </c>
      <c r="I93" s="44"/>
      <c r="J93" s="44"/>
    </row>
    <row r="94" spans="1:10" s="11" customFormat="1" ht="30" customHeight="1" x14ac:dyDescent="0.55000000000000004">
      <c r="A94" s="166"/>
      <c r="B94" s="167"/>
      <c r="C94" s="48">
        <v>3</v>
      </c>
      <c r="D94" s="49" t="s">
        <v>649</v>
      </c>
      <c r="E94" s="42" t="s">
        <v>20</v>
      </c>
      <c r="F94" s="41" t="s">
        <v>21</v>
      </c>
      <c r="G94" s="42" t="s">
        <v>20</v>
      </c>
      <c r="H94" s="44" t="s">
        <v>459</v>
      </c>
      <c r="I94" s="45"/>
      <c r="J94" s="44"/>
    </row>
    <row r="95" spans="1:10" s="11" customFormat="1" ht="25" customHeight="1" x14ac:dyDescent="0.55000000000000004">
      <c r="A95" s="166"/>
      <c r="B95" s="167"/>
      <c r="C95" s="48">
        <v>4</v>
      </c>
      <c r="D95" s="49" t="s">
        <v>461</v>
      </c>
      <c r="E95" s="42" t="s">
        <v>20</v>
      </c>
      <c r="F95" s="41" t="s">
        <v>21</v>
      </c>
      <c r="G95" s="42" t="s">
        <v>20</v>
      </c>
      <c r="H95" s="44" t="s">
        <v>459</v>
      </c>
      <c r="I95" s="45"/>
      <c r="J95" s="44"/>
    </row>
    <row r="96" spans="1:10" s="11" customFormat="1" ht="25" customHeight="1" x14ac:dyDescent="0.55000000000000004">
      <c r="A96" s="166"/>
      <c r="B96" s="167"/>
      <c r="C96" s="48">
        <v>5</v>
      </c>
      <c r="D96" s="49" t="s">
        <v>462</v>
      </c>
      <c r="E96" s="42" t="s">
        <v>20</v>
      </c>
      <c r="F96" s="41" t="s">
        <v>21</v>
      </c>
      <c r="G96" s="42" t="s">
        <v>20</v>
      </c>
      <c r="H96" s="43" t="s">
        <v>102</v>
      </c>
      <c r="I96" s="45"/>
      <c r="J96" s="44"/>
    </row>
    <row r="97" spans="1:10" s="11" customFormat="1" ht="25" customHeight="1" x14ac:dyDescent="0.55000000000000004">
      <c r="A97" s="166"/>
      <c r="B97" s="167"/>
      <c r="C97" s="48">
        <v>6</v>
      </c>
      <c r="D97" s="49" t="s">
        <v>463</v>
      </c>
      <c r="E97" s="42" t="s">
        <v>20</v>
      </c>
      <c r="F97" s="41" t="s">
        <v>21</v>
      </c>
      <c r="G97" s="42" t="s">
        <v>20</v>
      </c>
      <c r="H97" s="43" t="s">
        <v>102</v>
      </c>
      <c r="I97" s="45"/>
      <c r="J97" s="44"/>
    </row>
    <row r="98" spans="1:10" s="11" customFormat="1" ht="25" customHeight="1" x14ac:dyDescent="0.55000000000000004">
      <c r="A98" s="166"/>
      <c r="B98" s="167"/>
      <c r="C98" s="48">
        <v>7</v>
      </c>
      <c r="D98" s="49" t="s">
        <v>464</v>
      </c>
      <c r="E98" s="42" t="s">
        <v>20</v>
      </c>
      <c r="F98" s="41" t="s">
        <v>21</v>
      </c>
      <c r="G98" s="42" t="s">
        <v>20</v>
      </c>
      <c r="H98" s="43" t="s">
        <v>102</v>
      </c>
      <c r="I98" s="45"/>
      <c r="J98" s="44"/>
    </row>
    <row r="99" spans="1:10" s="11" customFormat="1" ht="25" customHeight="1" x14ac:dyDescent="0.55000000000000004">
      <c r="A99" s="166"/>
      <c r="B99" s="167"/>
      <c r="C99" s="48">
        <v>8</v>
      </c>
      <c r="D99" s="49" t="s">
        <v>465</v>
      </c>
      <c r="E99" s="42" t="s">
        <v>20</v>
      </c>
      <c r="F99" s="41" t="s">
        <v>21</v>
      </c>
      <c r="G99" s="42" t="s">
        <v>20</v>
      </c>
      <c r="H99" s="45" t="s">
        <v>94</v>
      </c>
      <c r="I99" s="45"/>
      <c r="J99" s="44"/>
    </row>
    <row r="100" spans="1:10" s="11" customFormat="1" ht="25" customHeight="1" x14ac:dyDescent="0.55000000000000004">
      <c r="A100" s="166"/>
      <c r="B100" s="167"/>
      <c r="C100" s="48">
        <v>9</v>
      </c>
      <c r="D100" s="49" t="s">
        <v>466</v>
      </c>
      <c r="E100" s="42" t="s">
        <v>20</v>
      </c>
      <c r="F100" s="41" t="s">
        <v>21</v>
      </c>
      <c r="G100" s="42" t="s">
        <v>20</v>
      </c>
      <c r="H100" s="45" t="s">
        <v>94</v>
      </c>
      <c r="I100" s="45"/>
      <c r="J100" s="44"/>
    </row>
    <row r="101" spans="1:10" s="11" customFormat="1" ht="70" customHeight="1" x14ac:dyDescent="0.55000000000000004">
      <c r="A101" s="166"/>
      <c r="B101" s="167"/>
      <c r="C101" s="48">
        <v>10</v>
      </c>
      <c r="D101" s="49" t="s">
        <v>650</v>
      </c>
      <c r="E101" s="42" t="s">
        <v>20</v>
      </c>
      <c r="F101" s="41" t="s">
        <v>21</v>
      </c>
      <c r="G101" s="42" t="s">
        <v>20</v>
      </c>
      <c r="H101" s="45" t="s">
        <v>94</v>
      </c>
      <c r="I101" s="45"/>
      <c r="J101" s="44"/>
    </row>
    <row r="102" spans="1:10" s="11" customFormat="1" ht="30" customHeight="1" x14ac:dyDescent="0.55000000000000004">
      <c r="A102" s="170" t="s">
        <v>467</v>
      </c>
      <c r="B102" s="171"/>
      <c r="C102" s="48"/>
      <c r="D102" s="49" t="s">
        <v>468</v>
      </c>
      <c r="E102" s="42" t="s">
        <v>20</v>
      </c>
      <c r="F102" s="41" t="s">
        <v>21</v>
      </c>
      <c r="G102" s="42" t="s">
        <v>20</v>
      </c>
      <c r="H102" s="45" t="s">
        <v>94</v>
      </c>
      <c r="I102" s="87" t="s">
        <v>640</v>
      </c>
      <c r="J102" s="44"/>
    </row>
    <row r="103" spans="1:10" s="11" customFormat="1" ht="140" customHeight="1" x14ac:dyDescent="0.55000000000000004">
      <c r="A103" s="164" t="s">
        <v>469</v>
      </c>
      <c r="B103" s="165"/>
      <c r="C103" s="48">
        <v>1</v>
      </c>
      <c r="D103" s="49" t="s">
        <v>470</v>
      </c>
      <c r="E103" s="42" t="s">
        <v>20</v>
      </c>
      <c r="F103" s="41" t="s">
        <v>21</v>
      </c>
      <c r="G103" s="42" t="s">
        <v>20</v>
      </c>
      <c r="H103" s="45" t="s">
        <v>48</v>
      </c>
      <c r="I103" s="184" t="s">
        <v>640</v>
      </c>
      <c r="J103" s="44"/>
    </row>
    <row r="104" spans="1:10" s="11" customFormat="1" ht="30" customHeight="1" x14ac:dyDescent="0.55000000000000004">
      <c r="A104" s="166"/>
      <c r="B104" s="167"/>
      <c r="C104" s="48">
        <v>2</v>
      </c>
      <c r="D104" s="49" t="s">
        <v>471</v>
      </c>
      <c r="E104" s="42" t="s">
        <v>20</v>
      </c>
      <c r="F104" s="41" t="s">
        <v>21</v>
      </c>
      <c r="G104" s="42" t="s">
        <v>20</v>
      </c>
      <c r="H104" s="45" t="s">
        <v>426</v>
      </c>
      <c r="I104" s="185"/>
      <c r="J104" s="44"/>
    </row>
    <row r="105" spans="1:10" s="11" customFormat="1" ht="30" customHeight="1" x14ac:dyDescent="0.55000000000000004">
      <c r="A105" s="168"/>
      <c r="B105" s="169"/>
      <c r="C105" s="42">
        <v>3</v>
      </c>
      <c r="D105" s="22" t="s">
        <v>374</v>
      </c>
      <c r="E105" s="42" t="s">
        <v>20</v>
      </c>
      <c r="F105" s="20" t="s">
        <v>41</v>
      </c>
      <c r="G105" s="42" t="s">
        <v>20</v>
      </c>
      <c r="H105" s="45" t="s">
        <v>426</v>
      </c>
      <c r="I105" s="186"/>
      <c r="J105" s="44"/>
    </row>
    <row r="106" spans="1:10" s="11" customFormat="1" ht="30" customHeight="1" x14ac:dyDescent="0.55000000000000004">
      <c r="A106" s="164" t="s">
        <v>472</v>
      </c>
      <c r="B106" s="165"/>
      <c r="C106" s="48">
        <v>1</v>
      </c>
      <c r="D106" s="49" t="s">
        <v>473</v>
      </c>
      <c r="E106" s="42" t="s">
        <v>20</v>
      </c>
      <c r="F106" s="41" t="s">
        <v>21</v>
      </c>
      <c r="G106" s="42" t="s">
        <v>20</v>
      </c>
      <c r="H106" s="43" t="s">
        <v>102</v>
      </c>
      <c r="I106" s="184" t="s">
        <v>640</v>
      </c>
      <c r="J106" s="44"/>
    </row>
    <row r="107" spans="1:10" s="11" customFormat="1" ht="45" customHeight="1" x14ac:dyDescent="0.55000000000000004">
      <c r="A107" s="168"/>
      <c r="B107" s="169"/>
      <c r="C107" s="48">
        <v>2</v>
      </c>
      <c r="D107" s="49" t="s">
        <v>474</v>
      </c>
      <c r="E107" s="42" t="s">
        <v>20</v>
      </c>
      <c r="F107" s="41" t="s">
        <v>21</v>
      </c>
      <c r="G107" s="42" t="s">
        <v>20</v>
      </c>
      <c r="H107" s="43" t="s">
        <v>102</v>
      </c>
      <c r="I107" s="186"/>
      <c r="J107" s="44"/>
    </row>
    <row r="108" spans="1:10" s="11" customFormat="1" ht="30" customHeight="1" x14ac:dyDescent="0.55000000000000004">
      <c r="A108" s="164" t="s">
        <v>475</v>
      </c>
      <c r="B108" s="165"/>
      <c r="C108" s="48">
        <v>1</v>
      </c>
      <c r="D108" s="49" t="s">
        <v>476</v>
      </c>
      <c r="E108" s="42" t="s">
        <v>20</v>
      </c>
      <c r="F108" s="41" t="s">
        <v>21</v>
      </c>
      <c r="G108" s="42" t="s">
        <v>20</v>
      </c>
      <c r="H108" s="45" t="s">
        <v>477</v>
      </c>
      <c r="I108" s="23"/>
      <c r="J108" s="44"/>
    </row>
    <row r="109" spans="1:10" s="11" customFormat="1" ht="30" customHeight="1" x14ac:dyDescent="0.55000000000000004">
      <c r="A109" s="166"/>
      <c r="B109" s="167"/>
      <c r="C109" s="48">
        <v>2</v>
      </c>
      <c r="D109" s="49" t="s">
        <v>478</v>
      </c>
      <c r="E109" s="42" t="s">
        <v>20</v>
      </c>
      <c r="F109" s="41" t="s">
        <v>21</v>
      </c>
      <c r="G109" s="42" t="s">
        <v>20</v>
      </c>
      <c r="H109" s="45" t="s">
        <v>115</v>
      </c>
      <c r="I109" s="45"/>
      <c r="J109" s="44"/>
    </row>
    <row r="110" spans="1:10" s="11" customFormat="1" ht="45" customHeight="1" x14ac:dyDescent="0.55000000000000004">
      <c r="A110" s="168"/>
      <c r="B110" s="169"/>
      <c r="C110" s="48">
        <v>3</v>
      </c>
      <c r="D110" s="49" t="s">
        <v>651</v>
      </c>
      <c r="E110" s="42" t="s">
        <v>20</v>
      </c>
      <c r="F110" s="41" t="s">
        <v>21</v>
      </c>
      <c r="G110" s="42" t="s">
        <v>20</v>
      </c>
      <c r="H110" s="45" t="s">
        <v>94</v>
      </c>
      <c r="I110" s="45"/>
      <c r="J110" s="44"/>
    </row>
    <row r="111" spans="1:10" s="11" customFormat="1" ht="30" customHeight="1" x14ac:dyDescent="0.55000000000000004">
      <c r="A111" s="164" t="s">
        <v>479</v>
      </c>
      <c r="B111" s="165"/>
      <c r="C111" s="48">
        <v>1</v>
      </c>
      <c r="D111" s="49" t="s">
        <v>480</v>
      </c>
      <c r="E111" s="42" t="s">
        <v>20</v>
      </c>
      <c r="F111" s="41" t="s">
        <v>21</v>
      </c>
      <c r="G111" s="42" t="s">
        <v>20</v>
      </c>
      <c r="H111" s="45" t="s">
        <v>477</v>
      </c>
      <c r="I111" s="45"/>
      <c r="J111" s="44"/>
    </row>
    <row r="112" spans="1:10" s="11" customFormat="1" ht="45" customHeight="1" x14ac:dyDescent="0.55000000000000004">
      <c r="A112" s="168"/>
      <c r="B112" s="169"/>
      <c r="C112" s="48">
        <v>2</v>
      </c>
      <c r="D112" s="49" t="s">
        <v>652</v>
      </c>
      <c r="E112" s="42" t="s">
        <v>20</v>
      </c>
      <c r="F112" s="41" t="s">
        <v>21</v>
      </c>
      <c r="G112" s="42" t="s">
        <v>20</v>
      </c>
      <c r="H112" s="45" t="s">
        <v>94</v>
      </c>
      <c r="I112" s="45"/>
      <c r="J112" s="44"/>
    </row>
    <row r="113" spans="1:10" s="11" customFormat="1" ht="30" customHeight="1" x14ac:dyDescent="0.55000000000000004">
      <c r="A113" s="164" t="s">
        <v>481</v>
      </c>
      <c r="B113" s="165"/>
      <c r="C113" s="48">
        <v>1</v>
      </c>
      <c r="D113" s="49" t="s">
        <v>482</v>
      </c>
      <c r="E113" s="42" t="s">
        <v>20</v>
      </c>
      <c r="F113" s="41" t="s">
        <v>21</v>
      </c>
      <c r="G113" s="42" t="s">
        <v>20</v>
      </c>
      <c r="H113" s="45" t="s">
        <v>94</v>
      </c>
      <c r="I113" s="45"/>
      <c r="J113" s="44"/>
    </row>
    <row r="114" spans="1:10" s="11" customFormat="1" ht="30" customHeight="1" x14ac:dyDescent="0.55000000000000004">
      <c r="A114" s="166"/>
      <c r="B114" s="167"/>
      <c r="C114" s="48">
        <v>2</v>
      </c>
      <c r="D114" s="49" t="s">
        <v>483</v>
      </c>
      <c r="E114" s="42" t="s">
        <v>20</v>
      </c>
      <c r="F114" s="41" t="s">
        <v>21</v>
      </c>
      <c r="G114" s="42" t="s">
        <v>20</v>
      </c>
      <c r="H114" s="45" t="s">
        <v>94</v>
      </c>
      <c r="I114" s="45"/>
      <c r="J114" s="44"/>
    </row>
    <row r="115" spans="1:10" s="11" customFormat="1" ht="30" customHeight="1" x14ac:dyDescent="0.55000000000000004">
      <c r="A115" s="166"/>
      <c r="B115" s="167"/>
      <c r="C115" s="48">
        <v>3</v>
      </c>
      <c r="D115" s="49" t="s">
        <v>484</v>
      </c>
      <c r="E115" s="42" t="s">
        <v>20</v>
      </c>
      <c r="F115" s="41" t="s">
        <v>21</v>
      </c>
      <c r="G115" s="42" t="s">
        <v>20</v>
      </c>
      <c r="H115" s="44" t="s">
        <v>122</v>
      </c>
      <c r="I115" s="45"/>
      <c r="J115" s="44"/>
    </row>
    <row r="116" spans="1:10" s="11" customFormat="1" ht="30" customHeight="1" x14ac:dyDescent="0.55000000000000004">
      <c r="A116" s="166"/>
      <c r="B116" s="167"/>
      <c r="C116" s="39">
        <v>4</v>
      </c>
      <c r="D116" s="36" t="s">
        <v>485</v>
      </c>
      <c r="E116" s="42" t="s">
        <v>20</v>
      </c>
      <c r="F116" s="41" t="s">
        <v>21</v>
      </c>
      <c r="G116" s="42" t="s">
        <v>20</v>
      </c>
      <c r="H116" s="44" t="s">
        <v>122</v>
      </c>
      <c r="I116" s="45"/>
      <c r="J116" s="44"/>
    </row>
    <row r="117" spans="1:10" s="11" customFormat="1" ht="30" customHeight="1" x14ac:dyDescent="0.55000000000000004">
      <c r="A117" s="166"/>
      <c r="B117" s="167"/>
      <c r="C117" s="39">
        <v>5</v>
      </c>
      <c r="D117" s="36" t="s">
        <v>486</v>
      </c>
      <c r="E117" s="42" t="s">
        <v>20</v>
      </c>
      <c r="F117" s="41" t="s">
        <v>21</v>
      </c>
      <c r="G117" s="42" t="s">
        <v>20</v>
      </c>
      <c r="H117" s="44" t="s">
        <v>122</v>
      </c>
      <c r="I117" s="45"/>
      <c r="J117" s="44"/>
    </row>
    <row r="118" spans="1:10" s="11" customFormat="1" ht="30" customHeight="1" x14ac:dyDescent="0.55000000000000004">
      <c r="A118" s="166"/>
      <c r="B118" s="167"/>
      <c r="C118" s="39">
        <v>6</v>
      </c>
      <c r="D118" s="36" t="s">
        <v>487</v>
      </c>
      <c r="E118" s="42" t="s">
        <v>20</v>
      </c>
      <c r="F118" s="41" t="s">
        <v>21</v>
      </c>
      <c r="G118" s="42" t="s">
        <v>20</v>
      </c>
      <c r="H118" s="45" t="s">
        <v>488</v>
      </c>
      <c r="I118" s="45"/>
      <c r="J118" s="44"/>
    </row>
    <row r="119" spans="1:10" s="11" customFormat="1" ht="45" customHeight="1" x14ac:dyDescent="0.55000000000000004">
      <c r="A119" s="166"/>
      <c r="B119" s="167"/>
      <c r="C119" s="39">
        <v>7</v>
      </c>
      <c r="D119" s="36" t="s">
        <v>489</v>
      </c>
      <c r="E119" s="42" t="s">
        <v>20</v>
      </c>
      <c r="F119" s="41" t="s">
        <v>21</v>
      </c>
      <c r="G119" s="42" t="s">
        <v>20</v>
      </c>
      <c r="H119" s="44" t="s">
        <v>490</v>
      </c>
      <c r="I119" s="45"/>
      <c r="J119" s="44"/>
    </row>
    <row r="120" spans="1:10" s="11" customFormat="1" ht="30" customHeight="1" x14ac:dyDescent="0.55000000000000004">
      <c r="A120" s="168"/>
      <c r="B120" s="169"/>
      <c r="C120" s="39">
        <v>8</v>
      </c>
      <c r="D120" s="49" t="s">
        <v>653</v>
      </c>
      <c r="E120" s="42" t="s">
        <v>20</v>
      </c>
      <c r="F120" s="41" t="s">
        <v>21</v>
      </c>
      <c r="G120" s="42" t="s">
        <v>20</v>
      </c>
      <c r="H120" s="45" t="s">
        <v>94</v>
      </c>
      <c r="I120" s="45" t="s">
        <v>43</v>
      </c>
      <c r="J120" s="44"/>
    </row>
    <row r="121" spans="1:10" s="11" customFormat="1" ht="30" customHeight="1" x14ac:dyDescent="0.55000000000000004">
      <c r="A121" s="164" t="s">
        <v>491</v>
      </c>
      <c r="B121" s="165"/>
      <c r="C121" s="48">
        <v>1</v>
      </c>
      <c r="D121" s="49" t="s">
        <v>482</v>
      </c>
      <c r="E121" s="42" t="s">
        <v>20</v>
      </c>
      <c r="F121" s="41" t="s">
        <v>21</v>
      </c>
      <c r="G121" s="42" t="s">
        <v>20</v>
      </c>
      <c r="H121" s="45" t="s">
        <v>94</v>
      </c>
      <c r="I121" s="45"/>
      <c r="J121" s="44"/>
    </row>
    <row r="122" spans="1:10" s="11" customFormat="1" ht="30" customHeight="1" x14ac:dyDescent="0.55000000000000004">
      <c r="A122" s="166"/>
      <c r="B122" s="167"/>
      <c r="C122" s="48">
        <v>2</v>
      </c>
      <c r="D122" s="49" t="s">
        <v>483</v>
      </c>
      <c r="E122" s="42" t="s">
        <v>20</v>
      </c>
      <c r="F122" s="41" t="s">
        <v>21</v>
      </c>
      <c r="G122" s="42" t="s">
        <v>20</v>
      </c>
      <c r="H122" s="45" t="s">
        <v>94</v>
      </c>
      <c r="I122" s="45"/>
      <c r="J122" s="44"/>
    </row>
    <row r="123" spans="1:10" s="11" customFormat="1" ht="30" customHeight="1" x14ac:dyDescent="0.55000000000000004">
      <c r="A123" s="166"/>
      <c r="B123" s="167"/>
      <c r="C123" s="48">
        <v>3</v>
      </c>
      <c r="D123" s="49" t="s">
        <v>484</v>
      </c>
      <c r="E123" s="42" t="s">
        <v>20</v>
      </c>
      <c r="F123" s="41" t="s">
        <v>21</v>
      </c>
      <c r="G123" s="42" t="s">
        <v>20</v>
      </c>
      <c r="H123" s="44" t="s">
        <v>122</v>
      </c>
      <c r="I123" s="45"/>
      <c r="J123" s="44"/>
    </row>
    <row r="124" spans="1:10" s="11" customFormat="1" ht="30" customHeight="1" x14ac:dyDescent="0.55000000000000004">
      <c r="A124" s="166"/>
      <c r="B124" s="167"/>
      <c r="C124" s="39">
        <v>4</v>
      </c>
      <c r="D124" s="36" t="s">
        <v>485</v>
      </c>
      <c r="E124" s="42" t="s">
        <v>20</v>
      </c>
      <c r="F124" s="41" t="s">
        <v>21</v>
      </c>
      <c r="G124" s="42" t="s">
        <v>20</v>
      </c>
      <c r="H124" s="44" t="s">
        <v>122</v>
      </c>
      <c r="I124" s="45"/>
      <c r="J124" s="44"/>
    </row>
    <row r="125" spans="1:10" s="11" customFormat="1" ht="30" customHeight="1" x14ac:dyDescent="0.55000000000000004">
      <c r="A125" s="168"/>
      <c r="B125" s="169"/>
      <c r="C125" s="39">
        <v>5</v>
      </c>
      <c r="D125" s="49" t="s">
        <v>654</v>
      </c>
      <c r="E125" s="42" t="s">
        <v>20</v>
      </c>
      <c r="F125" s="41" t="s">
        <v>21</v>
      </c>
      <c r="G125" s="42" t="s">
        <v>20</v>
      </c>
      <c r="H125" s="45" t="s">
        <v>94</v>
      </c>
      <c r="I125" s="45" t="s">
        <v>43</v>
      </c>
      <c r="J125" s="44"/>
    </row>
    <row r="126" spans="1:10" s="11" customFormat="1" ht="30" customHeight="1" x14ac:dyDescent="0.55000000000000004">
      <c r="A126" s="164" t="s">
        <v>655</v>
      </c>
      <c r="B126" s="165"/>
      <c r="C126" s="48">
        <v>1</v>
      </c>
      <c r="D126" s="36" t="s">
        <v>492</v>
      </c>
      <c r="E126" s="42" t="s">
        <v>20</v>
      </c>
      <c r="F126" s="41" t="s">
        <v>21</v>
      </c>
      <c r="G126" s="42" t="s">
        <v>20</v>
      </c>
      <c r="H126" s="44" t="s">
        <v>122</v>
      </c>
      <c r="I126" s="45"/>
      <c r="J126" s="44"/>
    </row>
    <row r="127" spans="1:10" s="11" customFormat="1" ht="60" customHeight="1" x14ac:dyDescent="0.55000000000000004">
      <c r="A127" s="166"/>
      <c r="B127" s="167"/>
      <c r="C127" s="48">
        <v>2</v>
      </c>
      <c r="D127" s="36" t="s">
        <v>493</v>
      </c>
      <c r="E127" s="42" t="s">
        <v>20</v>
      </c>
      <c r="F127" s="41" t="s">
        <v>21</v>
      </c>
      <c r="G127" s="42" t="s">
        <v>20</v>
      </c>
      <c r="H127" s="44" t="s">
        <v>490</v>
      </c>
      <c r="I127" s="45"/>
      <c r="J127" s="44"/>
    </row>
    <row r="128" spans="1:10" s="11" customFormat="1" ht="30" customHeight="1" x14ac:dyDescent="0.55000000000000004">
      <c r="A128" s="166"/>
      <c r="B128" s="167"/>
      <c r="C128" s="48">
        <v>3</v>
      </c>
      <c r="D128" s="18" t="s">
        <v>40</v>
      </c>
      <c r="E128" s="42" t="s">
        <v>20</v>
      </c>
      <c r="F128" s="20" t="s">
        <v>41</v>
      </c>
      <c r="G128" s="42" t="s">
        <v>20</v>
      </c>
      <c r="H128" s="45" t="s">
        <v>42</v>
      </c>
      <c r="I128" s="45"/>
      <c r="J128" s="44"/>
    </row>
    <row r="129" spans="1:10" s="11" customFormat="1" ht="30" customHeight="1" x14ac:dyDescent="0.55000000000000004">
      <c r="A129" s="168"/>
      <c r="B129" s="169"/>
      <c r="C129" s="48">
        <v>4</v>
      </c>
      <c r="D129" s="18" t="s">
        <v>656</v>
      </c>
      <c r="E129" s="42" t="s">
        <v>20</v>
      </c>
      <c r="F129" s="43" t="s">
        <v>21</v>
      </c>
      <c r="G129" s="42" t="s">
        <v>20</v>
      </c>
      <c r="H129" s="45" t="s">
        <v>657</v>
      </c>
      <c r="I129" s="45"/>
      <c r="J129" s="44"/>
    </row>
    <row r="130" spans="1:10" s="11" customFormat="1" ht="30" customHeight="1" x14ac:dyDescent="0.55000000000000004">
      <c r="A130" s="164" t="s">
        <v>494</v>
      </c>
      <c r="B130" s="165"/>
      <c r="C130" s="48">
        <v>1</v>
      </c>
      <c r="D130" s="36" t="s">
        <v>495</v>
      </c>
      <c r="E130" s="42" t="s">
        <v>20</v>
      </c>
      <c r="F130" s="41" t="s">
        <v>21</v>
      </c>
      <c r="G130" s="42" t="s">
        <v>20</v>
      </c>
      <c r="H130" s="44" t="s">
        <v>122</v>
      </c>
      <c r="I130" s="45"/>
      <c r="J130" s="44"/>
    </row>
    <row r="131" spans="1:10" s="11" customFormat="1" ht="30" customHeight="1" x14ac:dyDescent="0.55000000000000004">
      <c r="A131" s="166"/>
      <c r="B131" s="167"/>
      <c r="C131" s="48">
        <v>2</v>
      </c>
      <c r="D131" s="36" t="s">
        <v>496</v>
      </c>
      <c r="E131" s="42" t="s">
        <v>20</v>
      </c>
      <c r="F131" s="41" t="s">
        <v>21</v>
      </c>
      <c r="G131" s="42" t="s">
        <v>20</v>
      </c>
      <c r="H131" s="44" t="s">
        <v>122</v>
      </c>
      <c r="I131" s="45"/>
      <c r="J131" s="44"/>
    </row>
    <row r="132" spans="1:10" s="11" customFormat="1" ht="45" customHeight="1" x14ac:dyDescent="0.55000000000000004">
      <c r="A132" s="166"/>
      <c r="B132" s="167"/>
      <c r="C132" s="48">
        <v>3</v>
      </c>
      <c r="D132" s="36" t="s">
        <v>497</v>
      </c>
      <c r="E132" s="42" t="s">
        <v>20</v>
      </c>
      <c r="F132" s="41" t="s">
        <v>21</v>
      </c>
      <c r="G132" s="42" t="s">
        <v>20</v>
      </c>
      <c r="H132" s="44" t="s">
        <v>32</v>
      </c>
      <c r="I132" s="45"/>
      <c r="J132" s="44"/>
    </row>
    <row r="133" spans="1:10" s="11" customFormat="1" ht="30" customHeight="1" x14ac:dyDescent="0.55000000000000004">
      <c r="A133" s="166"/>
      <c r="B133" s="167"/>
      <c r="C133" s="48">
        <v>4</v>
      </c>
      <c r="D133" s="36" t="s">
        <v>498</v>
      </c>
      <c r="E133" s="42" t="s">
        <v>20</v>
      </c>
      <c r="F133" s="41" t="s">
        <v>21</v>
      </c>
      <c r="G133" s="44" t="s">
        <v>20</v>
      </c>
      <c r="H133" s="44" t="s">
        <v>32</v>
      </c>
      <c r="I133" s="45"/>
      <c r="J133" s="44"/>
    </row>
    <row r="134" spans="1:10" s="11" customFormat="1" ht="30" customHeight="1" x14ac:dyDescent="0.55000000000000004">
      <c r="A134" s="166"/>
      <c r="B134" s="167"/>
      <c r="C134" s="42">
        <v>5</v>
      </c>
      <c r="D134" s="22" t="s">
        <v>374</v>
      </c>
      <c r="E134" s="42" t="s">
        <v>20</v>
      </c>
      <c r="F134" s="20" t="s">
        <v>41</v>
      </c>
      <c r="G134" s="42" t="s">
        <v>20</v>
      </c>
      <c r="H134" s="45" t="s">
        <v>426</v>
      </c>
      <c r="I134" s="45"/>
      <c r="J134" s="44"/>
    </row>
    <row r="135" spans="1:10" s="11" customFormat="1" ht="30" customHeight="1" x14ac:dyDescent="0.55000000000000004">
      <c r="A135" s="168"/>
      <c r="B135" s="169"/>
      <c r="C135" s="42">
        <v>6</v>
      </c>
      <c r="D135" s="18" t="s">
        <v>656</v>
      </c>
      <c r="E135" s="42" t="s">
        <v>20</v>
      </c>
      <c r="F135" s="43" t="s">
        <v>21</v>
      </c>
      <c r="G135" s="42" t="s">
        <v>20</v>
      </c>
      <c r="H135" s="45" t="s">
        <v>657</v>
      </c>
      <c r="I135" s="45"/>
      <c r="J135" s="44"/>
    </row>
    <row r="136" spans="1:10" s="11" customFormat="1" ht="30" customHeight="1" x14ac:dyDescent="0.55000000000000004">
      <c r="A136" s="164" t="s">
        <v>499</v>
      </c>
      <c r="B136" s="165"/>
      <c r="C136" s="48">
        <v>1</v>
      </c>
      <c r="D136" s="49" t="s">
        <v>500</v>
      </c>
      <c r="E136" s="42" t="s">
        <v>20</v>
      </c>
      <c r="F136" s="41" t="s">
        <v>21</v>
      </c>
      <c r="G136" s="42" t="s">
        <v>20</v>
      </c>
      <c r="H136" s="44" t="s">
        <v>152</v>
      </c>
      <c r="I136" s="45"/>
      <c r="J136" s="44"/>
    </row>
    <row r="137" spans="1:10" s="11" customFormat="1" ht="30" customHeight="1" x14ac:dyDescent="0.55000000000000004">
      <c r="A137" s="166"/>
      <c r="B137" s="167"/>
      <c r="C137" s="48">
        <v>2</v>
      </c>
      <c r="D137" s="49" t="s">
        <v>501</v>
      </c>
      <c r="E137" s="42" t="s">
        <v>20</v>
      </c>
      <c r="F137" s="41" t="s">
        <v>21</v>
      </c>
      <c r="G137" s="42" t="s">
        <v>20</v>
      </c>
      <c r="H137" s="45" t="s">
        <v>502</v>
      </c>
      <c r="I137" s="45"/>
      <c r="J137" s="44"/>
    </row>
    <row r="138" spans="1:10" s="11" customFormat="1" ht="30" customHeight="1" x14ac:dyDescent="0.55000000000000004">
      <c r="A138" s="168"/>
      <c r="B138" s="169"/>
      <c r="C138" s="48">
        <v>3</v>
      </c>
      <c r="D138" s="49" t="s">
        <v>658</v>
      </c>
      <c r="E138" s="42" t="s">
        <v>20</v>
      </c>
      <c r="F138" s="41" t="s">
        <v>21</v>
      </c>
      <c r="G138" s="42" t="s">
        <v>20</v>
      </c>
      <c r="H138" s="45" t="s">
        <v>94</v>
      </c>
      <c r="I138" s="45" t="s">
        <v>43</v>
      </c>
      <c r="J138" s="44"/>
    </row>
    <row r="139" spans="1:10" s="11" customFormat="1" ht="30" customHeight="1" x14ac:dyDescent="0.55000000000000004">
      <c r="A139" s="164" t="s">
        <v>503</v>
      </c>
      <c r="B139" s="165"/>
      <c r="C139" s="48">
        <v>1</v>
      </c>
      <c r="D139" s="49" t="s">
        <v>504</v>
      </c>
      <c r="E139" s="42" t="s">
        <v>20</v>
      </c>
      <c r="F139" s="41" t="s">
        <v>21</v>
      </c>
      <c r="G139" s="42" t="s">
        <v>20</v>
      </c>
      <c r="H139" s="44" t="s">
        <v>152</v>
      </c>
      <c r="I139" s="45"/>
      <c r="J139" s="44"/>
    </row>
    <row r="140" spans="1:10" s="11" customFormat="1" ht="30" customHeight="1" x14ac:dyDescent="0.55000000000000004">
      <c r="A140" s="166"/>
      <c r="B140" s="167"/>
      <c r="C140" s="48">
        <v>2</v>
      </c>
      <c r="D140" s="49" t="s">
        <v>505</v>
      </c>
      <c r="E140" s="42" t="s">
        <v>20</v>
      </c>
      <c r="F140" s="41" t="s">
        <v>21</v>
      </c>
      <c r="G140" s="42" t="s">
        <v>20</v>
      </c>
      <c r="H140" s="45" t="s">
        <v>502</v>
      </c>
      <c r="I140" s="45"/>
      <c r="J140" s="44"/>
    </row>
    <row r="141" spans="1:10" s="11" customFormat="1" ht="30" customHeight="1" x14ac:dyDescent="0.55000000000000004">
      <c r="A141" s="166"/>
      <c r="B141" s="167"/>
      <c r="C141" s="48">
        <v>3</v>
      </c>
      <c r="D141" s="49" t="s">
        <v>501</v>
      </c>
      <c r="E141" s="42" t="s">
        <v>20</v>
      </c>
      <c r="F141" s="41" t="s">
        <v>21</v>
      </c>
      <c r="G141" s="42" t="s">
        <v>20</v>
      </c>
      <c r="H141" s="45" t="s">
        <v>502</v>
      </c>
      <c r="I141" s="45"/>
      <c r="J141" s="44"/>
    </row>
    <row r="142" spans="1:10" s="11" customFormat="1" ht="30" customHeight="1" x14ac:dyDescent="0.55000000000000004">
      <c r="A142" s="168"/>
      <c r="B142" s="169"/>
      <c r="C142" s="48">
        <v>4</v>
      </c>
      <c r="D142" s="49" t="s">
        <v>659</v>
      </c>
      <c r="E142" s="42" t="s">
        <v>20</v>
      </c>
      <c r="F142" s="41" t="s">
        <v>21</v>
      </c>
      <c r="G142" s="42" t="s">
        <v>20</v>
      </c>
      <c r="H142" s="45" t="s">
        <v>94</v>
      </c>
      <c r="I142" s="45" t="s">
        <v>43</v>
      </c>
      <c r="J142" s="44"/>
    </row>
    <row r="143" spans="1:10" s="11" customFormat="1" ht="30" customHeight="1" x14ac:dyDescent="0.55000000000000004">
      <c r="A143" s="164" t="s">
        <v>506</v>
      </c>
      <c r="B143" s="165"/>
      <c r="C143" s="48">
        <v>1</v>
      </c>
      <c r="D143" s="49" t="s">
        <v>507</v>
      </c>
      <c r="E143" s="42" t="s">
        <v>20</v>
      </c>
      <c r="F143" s="41" t="s">
        <v>21</v>
      </c>
      <c r="G143" s="42" t="s">
        <v>20</v>
      </c>
      <c r="H143" s="44" t="s">
        <v>152</v>
      </c>
      <c r="I143" s="45"/>
      <c r="J143" s="44"/>
    </row>
    <row r="144" spans="1:10" s="11" customFormat="1" ht="30" customHeight="1" x14ac:dyDescent="0.55000000000000004">
      <c r="A144" s="166"/>
      <c r="B144" s="167"/>
      <c r="C144" s="48">
        <v>2</v>
      </c>
      <c r="D144" s="49" t="s">
        <v>508</v>
      </c>
      <c r="E144" s="42" t="s">
        <v>20</v>
      </c>
      <c r="F144" s="41" t="s">
        <v>21</v>
      </c>
      <c r="G144" s="42" t="s">
        <v>20</v>
      </c>
      <c r="H144" s="44" t="s">
        <v>152</v>
      </c>
      <c r="I144" s="45"/>
      <c r="J144" s="44"/>
    </row>
    <row r="145" spans="1:10" s="11" customFormat="1" ht="30" customHeight="1" x14ac:dyDescent="0.55000000000000004">
      <c r="A145" s="166"/>
      <c r="B145" s="167"/>
      <c r="C145" s="48">
        <v>3</v>
      </c>
      <c r="D145" s="49" t="s">
        <v>509</v>
      </c>
      <c r="E145" s="42" t="s">
        <v>20</v>
      </c>
      <c r="F145" s="41" t="s">
        <v>21</v>
      </c>
      <c r="G145" s="42" t="s">
        <v>20</v>
      </c>
      <c r="H145" s="44" t="s">
        <v>152</v>
      </c>
      <c r="I145" s="45"/>
      <c r="J145" s="44"/>
    </row>
    <row r="146" spans="1:10" s="11" customFormat="1" ht="30" customHeight="1" x14ac:dyDescent="0.55000000000000004">
      <c r="A146" s="166"/>
      <c r="B146" s="167"/>
      <c r="C146" s="48">
        <v>4</v>
      </c>
      <c r="D146" s="49" t="s">
        <v>510</v>
      </c>
      <c r="E146" s="42" t="s">
        <v>20</v>
      </c>
      <c r="F146" s="41" t="s">
        <v>21</v>
      </c>
      <c r="G146" s="42" t="s">
        <v>20</v>
      </c>
      <c r="H146" s="45" t="s">
        <v>94</v>
      </c>
      <c r="I146" s="45"/>
      <c r="J146" s="44"/>
    </row>
    <row r="147" spans="1:10" s="11" customFormat="1" ht="30" customHeight="1" x14ac:dyDescent="0.55000000000000004">
      <c r="A147" s="166"/>
      <c r="B147" s="167"/>
      <c r="C147" s="48">
        <v>5</v>
      </c>
      <c r="D147" s="49" t="s">
        <v>511</v>
      </c>
      <c r="E147" s="42" t="s">
        <v>20</v>
      </c>
      <c r="F147" s="41" t="s">
        <v>21</v>
      </c>
      <c r="G147" s="42" t="s">
        <v>20</v>
      </c>
      <c r="H147" s="44" t="s">
        <v>152</v>
      </c>
      <c r="I147" s="45"/>
      <c r="J147" s="44"/>
    </row>
    <row r="148" spans="1:10" s="11" customFormat="1" ht="25" customHeight="1" x14ac:dyDescent="0.55000000000000004">
      <c r="A148" s="166"/>
      <c r="B148" s="167"/>
      <c r="C148" s="48">
        <v>6</v>
      </c>
      <c r="D148" s="49" t="s">
        <v>512</v>
      </c>
      <c r="E148" s="42" t="s">
        <v>20</v>
      </c>
      <c r="F148" s="41" t="s">
        <v>21</v>
      </c>
      <c r="G148" s="42" t="s">
        <v>20</v>
      </c>
      <c r="H148" s="45" t="s">
        <v>94</v>
      </c>
      <c r="I148" s="45"/>
      <c r="J148" s="44"/>
    </row>
    <row r="149" spans="1:10" s="11" customFormat="1" ht="30" customHeight="1" x14ac:dyDescent="0.55000000000000004">
      <c r="A149" s="166"/>
      <c r="B149" s="167"/>
      <c r="C149" s="48">
        <v>7</v>
      </c>
      <c r="D149" s="49" t="s">
        <v>513</v>
      </c>
      <c r="E149" s="42" t="s">
        <v>20</v>
      </c>
      <c r="F149" s="41" t="s">
        <v>21</v>
      </c>
      <c r="G149" s="42" t="s">
        <v>20</v>
      </c>
      <c r="H149" s="45" t="s">
        <v>502</v>
      </c>
      <c r="I149" s="45"/>
      <c r="J149" s="44"/>
    </row>
    <row r="150" spans="1:10" s="11" customFormat="1" ht="25" customHeight="1" x14ac:dyDescent="0.55000000000000004">
      <c r="A150" s="166"/>
      <c r="B150" s="167"/>
      <c r="C150" s="48">
        <v>8</v>
      </c>
      <c r="D150" s="49" t="s">
        <v>514</v>
      </c>
      <c r="E150" s="42" t="s">
        <v>20</v>
      </c>
      <c r="F150" s="41" t="s">
        <v>21</v>
      </c>
      <c r="G150" s="42" t="s">
        <v>20</v>
      </c>
      <c r="H150" s="44" t="s">
        <v>152</v>
      </c>
      <c r="I150" s="45"/>
      <c r="J150" s="44"/>
    </row>
    <row r="151" spans="1:10" s="11" customFormat="1" ht="25" customHeight="1" x14ac:dyDescent="0.55000000000000004">
      <c r="A151" s="166"/>
      <c r="B151" s="167"/>
      <c r="C151" s="48">
        <v>9</v>
      </c>
      <c r="D151" s="49" t="s">
        <v>515</v>
      </c>
      <c r="E151" s="42" t="s">
        <v>20</v>
      </c>
      <c r="F151" s="41" t="s">
        <v>21</v>
      </c>
      <c r="G151" s="42" t="s">
        <v>20</v>
      </c>
      <c r="H151" s="44" t="s">
        <v>152</v>
      </c>
      <c r="I151" s="45"/>
      <c r="J151" s="44"/>
    </row>
    <row r="152" spans="1:10" s="11" customFormat="1" ht="25" customHeight="1" x14ac:dyDescent="0.55000000000000004">
      <c r="A152" s="168"/>
      <c r="B152" s="169"/>
      <c r="C152" s="48">
        <v>10</v>
      </c>
      <c r="D152" s="49" t="s">
        <v>516</v>
      </c>
      <c r="E152" s="42" t="s">
        <v>20</v>
      </c>
      <c r="F152" s="41" t="s">
        <v>21</v>
      </c>
      <c r="G152" s="42" t="s">
        <v>20</v>
      </c>
      <c r="H152" s="44" t="s">
        <v>152</v>
      </c>
      <c r="I152" s="45"/>
      <c r="J152" s="44"/>
    </row>
    <row r="153" spans="1:10" s="11" customFormat="1" ht="45" customHeight="1" x14ac:dyDescent="0.55000000000000004">
      <c r="A153" s="164" t="s">
        <v>660</v>
      </c>
      <c r="B153" s="165"/>
      <c r="C153" s="48">
        <v>1</v>
      </c>
      <c r="D153" s="36" t="s">
        <v>517</v>
      </c>
      <c r="E153" s="42" t="s">
        <v>20</v>
      </c>
      <c r="F153" s="41" t="s">
        <v>21</v>
      </c>
      <c r="G153" s="42" t="s">
        <v>20</v>
      </c>
      <c r="H153" s="55" t="s">
        <v>518</v>
      </c>
      <c r="I153" s="45"/>
      <c r="J153" s="44"/>
    </row>
    <row r="154" spans="1:10" s="11" customFormat="1" ht="45" customHeight="1" x14ac:dyDescent="0.55000000000000004">
      <c r="A154" s="166"/>
      <c r="B154" s="167"/>
      <c r="C154" s="48">
        <v>2</v>
      </c>
      <c r="D154" s="36" t="s">
        <v>519</v>
      </c>
      <c r="E154" s="42" t="s">
        <v>20</v>
      </c>
      <c r="F154" s="41" t="s">
        <v>21</v>
      </c>
      <c r="G154" s="42" t="s">
        <v>20</v>
      </c>
      <c r="H154" s="55" t="s">
        <v>518</v>
      </c>
      <c r="I154" s="45"/>
      <c r="J154" s="44"/>
    </row>
    <row r="155" spans="1:10" s="11" customFormat="1" ht="25" customHeight="1" x14ac:dyDescent="0.55000000000000004">
      <c r="A155" s="166"/>
      <c r="B155" s="167"/>
      <c r="C155" s="48">
        <v>3</v>
      </c>
      <c r="D155" s="36" t="s">
        <v>520</v>
      </c>
      <c r="E155" s="42" t="s">
        <v>20</v>
      </c>
      <c r="F155" s="41" t="s">
        <v>21</v>
      </c>
      <c r="G155" s="42" t="s">
        <v>20</v>
      </c>
      <c r="H155" s="45" t="s">
        <v>94</v>
      </c>
      <c r="I155" s="45"/>
      <c r="J155" s="44"/>
    </row>
    <row r="156" spans="1:10" s="11" customFormat="1" ht="45" customHeight="1" x14ac:dyDescent="0.55000000000000004">
      <c r="A156" s="166"/>
      <c r="B156" s="167"/>
      <c r="C156" s="48">
        <v>4</v>
      </c>
      <c r="D156" s="36" t="s">
        <v>521</v>
      </c>
      <c r="E156" s="42" t="s">
        <v>20</v>
      </c>
      <c r="F156" s="41" t="s">
        <v>21</v>
      </c>
      <c r="G156" s="42" t="s">
        <v>20</v>
      </c>
      <c r="H156" s="55" t="s">
        <v>522</v>
      </c>
      <c r="I156" s="45"/>
      <c r="J156" s="44"/>
    </row>
    <row r="157" spans="1:10" s="11" customFormat="1" ht="45" customHeight="1" x14ac:dyDescent="0.55000000000000004">
      <c r="A157" s="166"/>
      <c r="B157" s="167"/>
      <c r="C157" s="48">
        <v>5</v>
      </c>
      <c r="D157" s="36" t="s">
        <v>523</v>
      </c>
      <c r="E157" s="42" t="s">
        <v>20</v>
      </c>
      <c r="F157" s="41" t="s">
        <v>21</v>
      </c>
      <c r="G157" s="42" t="s">
        <v>20</v>
      </c>
      <c r="H157" s="55" t="s">
        <v>522</v>
      </c>
      <c r="I157" s="45"/>
      <c r="J157" s="44"/>
    </row>
    <row r="158" spans="1:10" ht="45" customHeight="1" x14ac:dyDescent="0.55000000000000004">
      <c r="A158" s="168"/>
      <c r="B158" s="169"/>
      <c r="C158" s="48">
        <v>6</v>
      </c>
      <c r="D158" s="36" t="s">
        <v>524</v>
      </c>
      <c r="E158" s="42" t="s">
        <v>20</v>
      </c>
      <c r="F158" s="41" t="s">
        <v>21</v>
      </c>
      <c r="G158" s="42" t="s">
        <v>20</v>
      </c>
      <c r="H158" s="55" t="s">
        <v>522</v>
      </c>
      <c r="I158" s="45"/>
      <c r="J158" s="19"/>
    </row>
    <row r="159" spans="1:10" ht="45" customHeight="1" x14ac:dyDescent="0.55000000000000004">
      <c r="A159" s="164" t="s">
        <v>661</v>
      </c>
      <c r="B159" s="165"/>
      <c r="C159" s="48">
        <v>1</v>
      </c>
      <c r="D159" s="36" t="s">
        <v>525</v>
      </c>
      <c r="E159" s="42" t="s">
        <v>20</v>
      </c>
      <c r="F159" s="41" t="s">
        <v>21</v>
      </c>
      <c r="G159" s="42" t="s">
        <v>20</v>
      </c>
      <c r="H159" s="55" t="s">
        <v>526</v>
      </c>
      <c r="I159" s="45"/>
      <c r="J159" s="19"/>
    </row>
    <row r="160" spans="1:10" ht="25" customHeight="1" x14ac:dyDescent="0.55000000000000004">
      <c r="A160" s="166"/>
      <c r="B160" s="167"/>
      <c r="C160" s="48">
        <v>2</v>
      </c>
      <c r="D160" s="36" t="s">
        <v>662</v>
      </c>
      <c r="E160" s="42" t="s">
        <v>20</v>
      </c>
      <c r="F160" s="41" t="s">
        <v>21</v>
      </c>
      <c r="G160" s="42" t="s">
        <v>20</v>
      </c>
      <c r="H160" s="45" t="s">
        <v>94</v>
      </c>
      <c r="I160" s="45"/>
      <c r="J160" s="19"/>
    </row>
    <row r="161" spans="1:10" ht="45" customHeight="1" x14ac:dyDescent="0.55000000000000004">
      <c r="A161" s="166"/>
      <c r="B161" s="167"/>
      <c r="C161" s="48">
        <v>3</v>
      </c>
      <c r="D161" s="36" t="s">
        <v>527</v>
      </c>
      <c r="E161" s="42" t="s">
        <v>20</v>
      </c>
      <c r="F161" s="41" t="s">
        <v>21</v>
      </c>
      <c r="G161" s="42" t="s">
        <v>20</v>
      </c>
      <c r="H161" s="55" t="s">
        <v>528</v>
      </c>
      <c r="I161" s="45"/>
      <c r="J161" s="19"/>
    </row>
    <row r="162" spans="1:10" ht="45" customHeight="1" x14ac:dyDescent="0.55000000000000004">
      <c r="A162" s="166"/>
      <c r="B162" s="167"/>
      <c r="C162" s="48">
        <v>4</v>
      </c>
      <c r="D162" s="36" t="s">
        <v>529</v>
      </c>
      <c r="E162" s="42" t="s">
        <v>20</v>
      </c>
      <c r="F162" s="41" t="s">
        <v>21</v>
      </c>
      <c r="G162" s="42" t="s">
        <v>20</v>
      </c>
      <c r="H162" s="55" t="s">
        <v>663</v>
      </c>
      <c r="I162" s="45"/>
      <c r="J162" s="19"/>
    </row>
    <row r="163" spans="1:10" ht="30" customHeight="1" x14ac:dyDescent="0.55000000000000004">
      <c r="A163" s="168"/>
      <c r="B163" s="169"/>
      <c r="C163" s="48">
        <v>5</v>
      </c>
      <c r="D163" s="36" t="s">
        <v>530</v>
      </c>
      <c r="E163" s="42" t="s">
        <v>20</v>
      </c>
      <c r="F163" s="41" t="s">
        <v>21</v>
      </c>
      <c r="G163" s="42" t="s">
        <v>20</v>
      </c>
      <c r="H163" s="45" t="s">
        <v>94</v>
      </c>
      <c r="I163" s="45"/>
      <c r="J163" s="19"/>
    </row>
    <row r="164" spans="1:10" ht="30" customHeight="1" x14ac:dyDescent="0.55000000000000004">
      <c r="A164" s="164" t="s">
        <v>531</v>
      </c>
      <c r="B164" s="165"/>
      <c r="C164" s="48">
        <v>1</v>
      </c>
      <c r="D164" s="49" t="s">
        <v>165</v>
      </c>
      <c r="E164" s="42" t="s">
        <v>20</v>
      </c>
      <c r="F164" s="41" t="s">
        <v>21</v>
      </c>
      <c r="G164" s="42" t="s">
        <v>20</v>
      </c>
      <c r="H164" s="45" t="s">
        <v>532</v>
      </c>
      <c r="I164" s="45"/>
      <c r="J164" s="19"/>
    </row>
    <row r="165" spans="1:10" ht="30" customHeight="1" x14ac:dyDescent="0.55000000000000004">
      <c r="A165" s="166"/>
      <c r="B165" s="167"/>
      <c r="C165" s="48">
        <v>2</v>
      </c>
      <c r="D165" s="49" t="s">
        <v>533</v>
      </c>
      <c r="E165" s="42" t="s">
        <v>20</v>
      </c>
      <c r="F165" s="41" t="s">
        <v>21</v>
      </c>
      <c r="G165" s="42" t="s">
        <v>20</v>
      </c>
      <c r="H165" s="44" t="s">
        <v>490</v>
      </c>
      <c r="I165" s="45"/>
      <c r="J165" s="19"/>
    </row>
    <row r="166" spans="1:10" ht="30" customHeight="1" x14ac:dyDescent="0.55000000000000004">
      <c r="A166" s="166"/>
      <c r="B166" s="167"/>
      <c r="C166" s="48">
        <v>3</v>
      </c>
      <c r="D166" s="49" t="s">
        <v>534</v>
      </c>
      <c r="E166" s="42" t="s">
        <v>20</v>
      </c>
      <c r="F166" s="41" t="s">
        <v>21</v>
      </c>
      <c r="G166" s="42" t="s">
        <v>20</v>
      </c>
      <c r="H166" s="44" t="s">
        <v>490</v>
      </c>
      <c r="I166" s="45"/>
      <c r="J166" s="19"/>
    </row>
    <row r="167" spans="1:10" ht="30" customHeight="1" x14ac:dyDescent="0.55000000000000004">
      <c r="A167" s="166"/>
      <c r="B167" s="167"/>
      <c r="C167" s="48">
        <v>4</v>
      </c>
      <c r="D167" s="49" t="s">
        <v>514</v>
      </c>
      <c r="E167" s="42" t="s">
        <v>20</v>
      </c>
      <c r="F167" s="41" t="s">
        <v>21</v>
      </c>
      <c r="G167" s="42" t="s">
        <v>20</v>
      </c>
      <c r="H167" s="45" t="s">
        <v>532</v>
      </c>
      <c r="I167" s="45"/>
      <c r="J167" s="19"/>
    </row>
    <row r="168" spans="1:10" ht="30" customHeight="1" x14ac:dyDescent="0.55000000000000004">
      <c r="A168" s="166"/>
      <c r="B168" s="167"/>
      <c r="C168" s="48">
        <v>5</v>
      </c>
      <c r="D168" s="49" t="s">
        <v>535</v>
      </c>
      <c r="E168" s="42" t="s">
        <v>20</v>
      </c>
      <c r="F168" s="41" t="s">
        <v>21</v>
      </c>
      <c r="G168" s="42" t="s">
        <v>20</v>
      </c>
      <c r="H168" s="45" t="s">
        <v>532</v>
      </c>
      <c r="I168" s="45"/>
      <c r="J168" s="19"/>
    </row>
    <row r="169" spans="1:10" ht="25" customHeight="1" x14ac:dyDescent="0.55000000000000004">
      <c r="A169" s="168"/>
      <c r="B169" s="169"/>
      <c r="C169" s="48">
        <v>6</v>
      </c>
      <c r="D169" s="49" t="s">
        <v>664</v>
      </c>
      <c r="E169" s="42" t="s">
        <v>20</v>
      </c>
      <c r="F169" s="41" t="s">
        <v>21</v>
      </c>
      <c r="G169" s="42" t="s">
        <v>20</v>
      </c>
      <c r="H169" s="45" t="s">
        <v>94</v>
      </c>
      <c r="I169" s="45" t="s">
        <v>43</v>
      </c>
      <c r="J169" s="19"/>
    </row>
    <row r="170" spans="1:10" ht="30" customHeight="1" x14ac:dyDescent="0.55000000000000004">
      <c r="A170" s="172" t="s">
        <v>536</v>
      </c>
      <c r="B170" s="173"/>
      <c r="C170" s="48">
        <v>1</v>
      </c>
      <c r="D170" s="49" t="s">
        <v>165</v>
      </c>
      <c r="E170" s="42" t="s">
        <v>20</v>
      </c>
      <c r="F170" s="41" t="s">
        <v>21</v>
      </c>
      <c r="G170" s="42" t="s">
        <v>20</v>
      </c>
      <c r="H170" s="45" t="s">
        <v>532</v>
      </c>
      <c r="I170" s="45"/>
      <c r="J170" s="19"/>
    </row>
    <row r="171" spans="1:10" ht="30" customHeight="1" x14ac:dyDescent="0.55000000000000004">
      <c r="A171" s="174"/>
      <c r="B171" s="175"/>
      <c r="C171" s="48">
        <v>2</v>
      </c>
      <c r="D171" s="49" t="s">
        <v>534</v>
      </c>
      <c r="E171" s="42" t="s">
        <v>20</v>
      </c>
      <c r="F171" s="41" t="s">
        <v>21</v>
      </c>
      <c r="G171" s="42" t="s">
        <v>20</v>
      </c>
      <c r="H171" s="44" t="s">
        <v>490</v>
      </c>
      <c r="I171" s="45"/>
      <c r="J171" s="19"/>
    </row>
    <row r="172" spans="1:10" ht="30" customHeight="1" x14ac:dyDescent="0.55000000000000004">
      <c r="A172" s="174"/>
      <c r="B172" s="175"/>
      <c r="C172" s="48">
        <v>3</v>
      </c>
      <c r="D172" s="49" t="s">
        <v>514</v>
      </c>
      <c r="E172" s="42" t="s">
        <v>20</v>
      </c>
      <c r="F172" s="41" t="s">
        <v>21</v>
      </c>
      <c r="G172" s="42" t="s">
        <v>20</v>
      </c>
      <c r="H172" s="45" t="s">
        <v>532</v>
      </c>
      <c r="I172" s="45"/>
      <c r="J172" s="19"/>
    </row>
    <row r="173" spans="1:10" ht="30" customHeight="1" x14ac:dyDescent="0.55000000000000004">
      <c r="A173" s="174"/>
      <c r="B173" s="175"/>
      <c r="C173" s="48">
        <v>4</v>
      </c>
      <c r="D173" s="49" t="s">
        <v>535</v>
      </c>
      <c r="E173" s="42" t="s">
        <v>20</v>
      </c>
      <c r="F173" s="41" t="s">
        <v>21</v>
      </c>
      <c r="G173" s="42" t="s">
        <v>20</v>
      </c>
      <c r="H173" s="45" t="s">
        <v>532</v>
      </c>
      <c r="I173" s="45"/>
      <c r="J173" s="19"/>
    </row>
    <row r="174" spans="1:10" ht="25" customHeight="1" x14ac:dyDescent="0.55000000000000004">
      <c r="A174" s="176"/>
      <c r="B174" s="177"/>
      <c r="C174" s="48">
        <v>5</v>
      </c>
      <c r="D174" s="49" t="s">
        <v>665</v>
      </c>
      <c r="E174" s="42" t="s">
        <v>20</v>
      </c>
      <c r="F174" s="41" t="s">
        <v>21</v>
      </c>
      <c r="G174" s="42" t="s">
        <v>20</v>
      </c>
      <c r="H174" s="45" t="s">
        <v>94</v>
      </c>
      <c r="I174" s="45" t="s">
        <v>43</v>
      </c>
      <c r="J174" s="19"/>
    </row>
    <row r="175" spans="1:10" ht="40" customHeight="1" x14ac:dyDescent="0.55000000000000004">
      <c r="A175" s="164" t="s">
        <v>537</v>
      </c>
      <c r="B175" s="165"/>
      <c r="C175" s="48">
        <v>1</v>
      </c>
      <c r="D175" s="49" t="s">
        <v>538</v>
      </c>
      <c r="E175" s="42" t="s">
        <v>20</v>
      </c>
      <c r="F175" s="41" t="s">
        <v>21</v>
      </c>
      <c r="G175" s="42" t="s">
        <v>20</v>
      </c>
      <c r="H175" s="45" t="s">
        <v>539</v>
      </c>
      <c r="I175" s="45"/>
      <c r="J175" s="19"/>
    </row>
    <row r="176" spans="1:10" ht="25" customHeight="1" x14ac:dyDescent="0.55000000000000004">
      <c r="A176" s="166"/>
      <c r="B176" s="167"/>
      <c r="C176" s="48">
        <v>2</v>
      </c>
      <c r="D176" s="49" t="s">
        <v>540</v>
      </c>
      <c r="E176" s="42" t="s">
        <v>20</v>
      </c>
      <c r="F176" s="41" t="s">
        <v>21</v>
      </c>
      <c r="G176" s="42" t="s">
        <v>20</v>
      </c>
      <c r="H176" s="45" t="s">
        <v>541</v>
      </c>
      <c r="I176" s="45"/>
      <c r="J176" s="19"/>
    </row>
    <row r="177" spans="1:10" ht="25" customHeight="1" x14ac:dyDescent="0.55000000000000004">
      <c r="A177" s="168"/>
      <c r="B177" s="169"/>
      <c r="C177" s="48">
        <v>3</v>
      </c>
      <c r="D177" s="49" t="s">
        <v>542</v>
      </c>
      <c r="E177" s="42" t="s">
        <v>20</v>
      </c>
      <c r="F177" s="41" t="s">
        <v>21</v>
      </c>
      <c r="G177" s="42" t="s">
        <v>20</v>
      </c>
      <c r="H177" s="45" t="s">
        <v>541</v>
      </c>
      <c r="I177" s="44"/>
      <c r="J177" s="19"/>
    </row>
    <row r="178" spans="1:10" ht="30" customHeight="1" x14ac:dyDescent="0.55000000000000004">
      <c r="A178" s="164" t="s">
        <v>543</v>
      </c>
      <c r="B178" s="165"/>
      <c r="C178" s="42">
        <v>1</v>
      </c>
      <c r="D178" s="22" t="s">
        <v>177</v>
      </c>
      <c r="E178" s="42" t="s">
        <v>20</v>
      </c>
      <c r="F178" s="43" t="s">
        <v>21</v>
      </c>
      <c r="G178" s="42" t="s">
        <v>20</v>
      </c>
      <c r="H178" s="44" t="s">
        <v>178</v>
      </c>
      <c r="I178" s="44"/>
      <c r="J178" s="19"/>
    </row>
    <row r="179" spans="1:10" ht="30" customHeight="1" x14ac:dyDescent="0.55000000000000004">
      <c r="A179" s="166"/>
      <c r="B179" s="167"/>
      <c r="C179" s="42">
        <v>2</v>
      </c>
      <c r="D179" s="22" t="s">
        <v>179</v>
      </c>
      <c r="E179" s="42" t="s">
        <v>20</v>
      </c>
      <c r="F179" s="43" t="s">
        <v>21</v>
      </c>
      <c r="G179" s="42" t="s">
        <v>20</v>
      </c>
      <c r="H179" s="44" t="s">
        <v>178</v>
      </c>
      <c r="I179" s="44"/>
      <c r="J179" s="19"/>
    </row>
    <row r="180" spans="1:10" ht="30" customHeight="1" x14ac:dyDescent="0.55000000000000004">
      <c r="A180" s="166"/>
      <c r="B180" s="167"/>
      <c r="C180" s="42">
        <v>3</v>
      </c>
      <c r="D180" s="22" t="s">
        <v>180</v>
      </c>
      <c r="E180" s="42" t="s">
        <v>20</v>
      </c>
      <c r="F180" s="43" t="s">
        <v>21</v>
      </c>
      <c r="G180" s="42" t="s">
        <v>20</v>
      </c>
      <c r="H180" s="44" t="s">
        <v>178</v>
      </c>
      <c r="I180" s="44"/>
      <c r="J180" s="19"/>
    </row>
    <row r="181" spans="1:10" ht="45" customHeight="1" x14ac:dyDescent="0.55000000000000004">
      <c r="A181" s="166"/>
      <c r="B181" s="167"/>
      <c r="C181" s="42">
        <v>4</v>
      </c>
      <c r="D181" s="22" t="s">
        <v>181</v>
      </c>
      <c r="E181" s="42" t="s">
        <v>20</v>
      </c>
      <c r="F181" s="43" t="s">
        <v>21</v>
      </c>
      <c r="G181" s="42" t="s">
        <v>20</v>
      </c>
      <c r="H181" s="45" t="s">
        <v>182</v>
      </c>
      <c r="I181" s="44"/>
      <c r="J181" s="19"/>
    </row>
    <row r="182" spans="1:10" ht="30" customHeight="1" x14ac:dyDescent="0.55000000000000004">
      <c r="A182" s="168"/>
      <c r="B182" s="169"/>
      <c r="C182" s="46" t="s">
        <v>183</v>
      </c>
      <c r="D182" s="26" t="s">
        <v>666</v>
      </c>
      <c r="E182" s="46" t="s">
        <v>20</v>
      </c>
      <c r="F182" s="21" t="s">
        <v>21</v>
      </c>
      <c r="G182" s="46" t="s">
        <v>20</v>
      </c>
      <c r="H182" s="47" t="s">
        <v>184</v>
      </c>
      <c r="I182" s="47"/>
      <c r="J182" s="19"/>
    </row>
    <row r="183" spans="1:10" ht="40" customHeight="1" x14ac:dyDescent="0.55000000000000004">
      <c r="A183" s="106" t="s">
        <v>187</v>
      </c>
      <c r="B183" s="107"/>
      <c r="C183" s="42">
        <v>1</v>
      </c>
      <c r="D183" s="22" t="s">
        <v>188</v>
      </c>
      <c r="E183" s="42" t="s">
        <v>20</v>
      </c>
      <c r="F183" s="43" t="s">
        <v>21</v>
      </c>
      <c r="G183" s="42" t="s">
        <v>20</v>
      </c>
      <c r="H183" s="45" t="s">
        <v>189</v>
      </c>
      <c r="I183" s="45"/>
      <c r="J183" s="19"/>
    </row>
    <row r="184" spans="1:10" ht="30" customHeight="1" x14ac:dyDescent="0.55000000000000004">
      <c r="A184" s="108"/>
      <c r="B184" s="109"/>
      <c r="C184" s="17">
        <v>2</v>
      </c>
      <c r="D184" s="22" t="s">
        <v>190</v>
      </c>
      <c r="E184" s="42" t="s">
        <v>20</v>
      </c>
      <c r="F184" s="43" t="s">
        <v>21</v>
      </c>
      <c r="G184" s="42" t="s">
        <v>20</v>
      </c>
      <c r="H184" s="45" t="s">
        <v>32</v>
      </c>
      <c r="I184" s="45"/>
      <c r="J184" s="19"/>
    </row>
    <row r="185" spans="1:10" ht="30" customHeight="1" x14ac:dyDescent="0.55000000000000004">
      <c r="A185" s="108"/>
      <c r="B185" s="109"/>
      <c r="C185" s="17">
        <v>3</v>
      </c>
      <c r="D185" s="22" t="s">
        <v>191</v>
      </c>
      <c r="E185" s="42" t="s">
        <v>20</v>
      </c>
      <c r="F185" s="43" t="s">
        <v>21</v>
      </c>
      <c r="G185" s="42" t="s">
        <v>20</v>
      </c>
      <c r="H185" s="45" t="s">
        <v>192</v>
      </c>
      <c r="I185" s="45"/>
      <c r="J185" s="19"/>
    </row>
    <row r="186" spans="1:10" ht="30" customHeight="1" x14ac:dyDescent="0.55000000000000004">
      <c r="A186" s="108"/>
      <c r="B186" s="109"/>
      <c r="C186" s="17">
        <v>4</v>
      </c>
      <c r="D186" s="22" t="s">
        <v>193</v>
      </c>
      <c r="E186" s="42" t="s">
        <v>20</v>
      </c>
      <c r="F186" s="43" t="s">
        <v>21</v>
      </c>
      <c r="G186" s="42" t="s">
        <v>20</v>
      </c>
      <c r="H186" s="45" t="s">
        <v>96</v>
      </c>
      <c r="I186" s="45"/>
      <c r="J186" s="19"/>
    </row>
    <row r="187" spans="1:10" ht="30" customHeight="1" x14ac:dyDescent="0.55000000000000004">
      <c r="A187" s="108"/>
      <c r="B187" s="109"/>
      <c r="C187" s="17">
        <v>5</v>
      </c>
      <c r="D187" s="18" t="s">
        <v>40</v>
      </c>
      <c r="E187" s="42" t="s">
        <v>20</v>
      </c>
      <c r="F187" s="20" t="s">
        <v>41</v>
      </c>
      <c r="G187" s="42" t="s">
        <v>20</v>
      </c>
      <c r="H187" s="45" t="s">
        <v>42</v>
      </c>
      <c r="I187" s="45"/>
      <c r="J187" s="19"/>
    </row>
    <row r="188" spans="1:10" ht="30" customHeight="1" x14ac:dyDescent="0.55000000000000004">
      <c r="A188" s="110"/>
      <c r="B188" s="111"/>
      <c r="C188" s="17">
        <v>6</v>
      </c>
      <c r="D188" s="18" t="s">
        <v>656</v>
      </c>
      <c r="E188" s="42" t="s">
        <v>20</v>
      </c>
      <c r="F188" s="43" t="s">
        <v>21</v>
      </c>
      <c r="G188" s="42" t="s">
        <v>20</v>
      </c>
      <c r="H188" s="45" t="s">
        <v>657</v>
      </c>
      <c r="I188" s="41"/>
      <c r="J188" s="19"/>
    </row>
    <row r="189" spans="1:10" ht="25" customHeight="1" x14ac:dyDescent="0.55000000000000004">
      <c r="A189" s="97" t="s">
        <v>194</v>
      </c>
      <c r="B189" s="97"/>
      <c r="C189" s="17">
        <v>1</v>
      </c>
      <c r="D189" s="22" t="s">
        <v>195</v>
      </c>
      <c r="E189" s="42" t="s">
        <v>20</v>
      </c>
      <c r="F189" s="43" t="s">
        <v>21</v>
      </c>
      <c r="G189" s="42" t="s">
        <v>20</v>
      </c>
      <c r="H189" s="45" t="s">
        <v>544</v>
      </c>
      <c r="I189" s="28"/>
      <c r="J189" s="19"/>
    </row>
    <row r="190" spans="1:10" ht="25" customHeight="1" x14ac:dyDescent="0.55000000000000004">
      <c r="A190" s="97"/>
      <c r="B190" s="97"/>
      <c r="C190" s="17">
        <v>2</v>
      </c>
      <c r="D190" s="22" t="s">
        <v>196</v>
      </c>
      <c r="E190" s="42" t="s">
        <v>20</v>
      </c>
      <c r="F190" s="43" t="s">
        <v>21</v>
      </c>
      <c r="G190" s="42" t="s">
        <v>20</v>
      </c>
      <c r="H190" s="45" t="s">
        <v>32</v>
      </c>
      <c r="I190" s="28"/>
      <c r="J190" s="19"/>
    </row>
    <row r="191" spans="1:10" ht="25" customHeight="1" x14ac:dyDescent="0.55000000000000004">
      <c r="A191" s="97"/>
      <c r="B191" s="97"/>
      <c r="C191" s="17">
        <v>3</v>
      </c>
      <c r="D191" s="22" t="s">
        <v>197</v>
      </c>
      <c r="E191" s="42" t="s">
        <v>20</v>
      </c>
      <c r="F191" s="43" t="s">
        <v>21</v>
      </c>
      <c r="G191" s="42" t="s">
        <v>20</v>
      </c>
      <c r="H191" s="44" t="s">
        <v>198</v>
      </c>
      <c r="I191" s="28"/>
      <c r="J191" s="19"/>
    </row>
    <row r="192" spans="1:10" ht="25" customHeight="1" x14ac:dyDescent="0.55000000000000004">
      <c r="A192" s="97"/>
      <c r="B192" s="97"/>
      <c r="C192" s="17">
        <v>4</v>
      </c>
      <c r="D192" s="22" t="s">
        <v>199</v>
      </c>
      <c r="E192" s="42" t="s">
        <v>20</v>
      </c>
      <c r="F192" s="43" t="s">
        <v>21</v>
      </c>
      <c r="G192" s="42" t="s">
        <v>20</v>
      </c>
      <c r="H192" s="44" t="s">
        <v>198</v>
      </c>
      <c r="I192" s="28"/>
      <c r="J192" s="19"/>
    </row>
    <row r="193" spans="1:10" ht="25" customHeight="1" x14ac:dyDescent="0.55000000000000004">
      <c r="A193" s="97"/>
      <c r="B193" s="97"/>
      <c r="C193" s="17">
        <v>5</v>
      </c>
      <c r="D193" s="22" t="s">
        <v>200</v>
      </c>
      <c r="E193" s="42" t="s">
        <v>20</v>
      </c>
      <c r="F193" s="43" t="s">
        <v>21</v>
      </c>
      <c r="G193" s="42" t="s">
        <v>20</v>
      </c>
      <c r="H193" s="44" t="s">
        <v>198</v>
      </c>
      <c r="I193" s="28"/>
      <c r="J193" s="19"/>
    </row>
    <row r="194" spans="1:10" ht="25" customHeight="1" x14ac:dyDescent="0.55000000000000004">
      <c r="A194" s="97"/>
      <c r="B194" s="97"/>
      <c r="C194" s="17">
        <v>6</v>
      </c>
      <c r="D194" s="22" t="s">
        <v>201</v>
      </c>
      <c r="E194" s="42" t="s">
        <v>20</v>
      </c>
      <c r="F194" s="43" t="s">
        <v>21</v>
      </c>
      <c r="G194" s="42" t="s">
        <v>20</v>
      </c>
      <c r="H194" s="44" t="s">
        <v>198</v>
      </c>
      <c r="I194" s="28"/>
      <c r="J194" s="19"/>
    </row>
    <row r="195" spans="1:10" ht="25" customHeight="1" x14ac:dyDescent="0.55000000000000004">
      <c r="A195" s="97"/>
      <c r="B195" s="97"/>
      <c r="C195" s="17">
        <v>7</v>
      </c>
      <c r="D195" s="22" t="s">
        <v>202</v>
      </c>
      <c r="E195" s="42" t="s">
        <v>20</v>
      </c>
      <c r="F195" s="43" t="s">
        <v>21</v>
      </c>
      <c r="G195" s="42" t="s">
        <v>20</v>
      </c>
      <c r="H195" s="44" t="s">
        <v>198</v>
      </c>
      <c r="I195" s="28"/>
      <c r="J195" s="19"/>
    </row>
    <row r="196" spans="1:10" ht="25" customHeight="1" x14ac:dyDescent="0.55000000000000004">
      <c r="A196" s="97"/>
      <c r="B196" s="97"/>
      <c r="C196" s="42">
        <v>8</v>
      </c>
      <c r="D196" s="18" t="s">
        <v>40</v>
      </c>
      <c r="E196" s="42" t="s">
        <v>20</v>
      </c>
      <c r="F196" s="20" t="s">
        <v>41</v>
      </c>
      <c r="G196" s="42" t="s">
        <v>20</v>
      </c>
      <c r="H196" s="45" t="s">
        <v>42</v>
      </c>
      <c r="I196" s="28"/>
      <c r="J196" s="19"/>
    </row>
    <row r="197" spans="1:10" ht="30" customHeight="1" x14ac:dyDescent="0.55000000000000004">
      <c r="A197" s="97"/>
      <c r="B197" s="97"/>
      <c r="C197" s="17">
        <v>9</v>
      </c>
      <c r="D197" s="18" t="s">
        <v>656</v>
      </c>
      <c r="E197" s="42" t="s">
        <v>20</v>
      </c>
      <c r="F197" s="43" t="s">
        <v>21</v>
      </c>
      <c r="G197" s="42" t="s">
        <v>20</v>
      </c>
      <c r="H197" s="45" t="s">
        <v>657</v>
      </c>
      <c r="I197" s="41"/>
      <c r="J197" s="19"/>
    </row>
    <row r="198" spans="1:10" ht="25" customHeight="1" x14ac:dyDescent="0.55000000000000004">
      <c r="A198" s="99" t="s">
        <v>203</v>
      </c>
      <c r="B198" s="100"/>
      <c r="C198" s="17">
        <v>1</v>
      </c>
      <c r="D198" s="22" t="s">
        <v>204</v>
      </c>
      <c r="E198" s="42" t="s">
        <v>20</v>
      </c>
      <c r="F198" s="43" t="s">
        <v>21</v>
      </c>
      <c r="G198" s="42" t="s">
        <v>20</v>
      </c>
      <c r="H198" s="44" t="s">
        <v>205</v>
      </c>
      <c r="I198" s="28"/>
      <c r="J198" s="19"/>
    </row>
    <row r="199" spans="1:10" ht="25" customHeight="1" x14ac:dyDescent="0.55000000000000004">
      <c r="A199" s="101"/>
      <c r="B199" s="102"/>
      <c r="C199" s="17">
        <v>2</v>
      </c>
      <c r="D199" s="22" t="s">
        <v>206</v>
      </c>
      <c r="E199" s="42" t="s">
        <v>20</v>
      </c>
      <c r="F199" s="43" t="s">
        <v>21</v>
      </c>
      <c r="G199" s="42" t="s">
        <v>20</v>
      </c>
      <c r="H199" s="44" t="s">
        <v>205</v>
      </c>
      <c r="I199" s="28"/>
      <c r="J199" s="19"/>
    </row>
    <row r="200" spans="1:10" ht="25" customHeight="1" x14ac:dyDescent="0.55000000000000004">
      <c r="A200" s="101"/>
      <c r="B200" s="102"/>
      <c r="C200" s="17">
        <v>3</v>
      </c>
      <c r="D200" s="22" t="s">
        <v>207</v>
      </c>
      <c r="E200" s="42" t="s">
        <v>20</v>
      </c>
      <c r="F200" s="43" t="s">
        <v>21</v>
      </c>
      <c r="G200" s="42" t="s">
        <v>20</v>
      </c>
      <c r="H200" s="44" t="s">
        <v>205</v>
      </c>
      <c r="I200" s="28"/>
      <c r="J200" s="19"/>
    </row>
    <row r="201" spans="1:10" ht="25" customHeight="1" x14ac:dyDescent="0.55000000000000004">
      <c r="A201" s="101"/>
      <c r="B201" s="102"/>
      <c r="C201" s="17">
        <v>4</v>
      </c>
      <c r="D201" s="41" t="s">
        <v>208</v>
      </c>
      <c r="E201" s="42" t="s">
        <v>20</v>
      </c>
      <c r="F201" s="43" t="s">
        <v>21</v>
      </c>
      <c r="G201" s="42" t="s">
        <v>20</v>
      </c>
      <c r="H201" s="44" t="s">
        <v>205</v>
      </c>
      <c r="I201" s="28"/>
      <c r="J201" s="19"/>
    </row>
    <row r="202" spans="1:10" ht="25" customHeight="1" x14ac:dyDescent="0.55000000000000004">
      <c r="A202" s="101"/>
      <c r="B202" s="102"/>
      <c r="C202" s="17">
        <v>5</v>
      </c>
      <c r="D202" s="41" t="s">
        <v>199</v>
      </c>
      <c r="E202" s="42" t="s">
        <v>20</v>
      </c>
      <c r="F202" s="43" t="s">
        <v>21</v>
      </c>
      <c r="G202" s="42" t="s">
        <v>20</v>
      </c>
      <c r="H202" s="44" t="s">
        <v>205</v>
      </c>
      <c r="I202" s="28"/>
      <c r="J202" s="19"/>
    </row>
    <row r="203" spans="1:10" ht="25" customHeight="1" x14ac:dyDescent="0.55000000000000004">
      <c r="A203" s="101"/>
      <c r="B203" s="102"/>
      <c r="C203" s="17">
        <v>6</v>
      </c>
      <c r="D203" s="18" t="s">
        <v>40</v>
      </c>
      <c r="E203" s="42" t="s">
        <v>20</v>
      </c>
      <c r="F203" s="20" t="s">
        <v>41</v>
      </c>
      <c r="G203" s="42" t="s">
        <v>20</v>
      </c>
      <c r="H203" s="45" t="s">
        <v>42</v>
      </c>
      <c r="I203" s="28"/>
      <c r="J203" s="19"/>
    </row>
    <row r="204" spans="1:10" ht="30" customHeight="1" x14ac:dyDescent="0.55000000000000004">
      <c r="A204" s="101"/>
      <c r="B204" s="102"/>
      <c r="C204" s="17">
        <v>7</v>
      </c>
      <c r="D204" s="18" t="s">
        <v>656</v>
      </c>
      <c r="E204" s="42" t="s">
        <v>20</v>
      </c>
      <c r="F204" s="43" t="s">
        <v>21</v>
      </c>
      <c r="G204" s="42" t="s">
        <v>20</v>
      </c>
      <c r="H204" s="45" t="s">
        <v>657</v>
      </c>
      <c r="I204" s="28"/>
      <c r="J204" s="19"/>
    </row>
    <row r="205" spans="1:10" ht="25" customHeight="1" x14ac:dyDescent="0.55000000000000004">
      <c r="A205" s="103"/>
      <c r="B205" s="104"/>
      <c r="C205" s="17">
        <v>8</v>
      </c>
      <c r="D205" s="41" t="s">
        <v>667</v>
      </c>
      <c r="E205" s="42" t="s">
        <v>20</v>
      </c>
      <c r="F205" s="43" t="s">
        <v>21</v>
      </c>
      <c r="G205" s="42" t="s">
        <v>20</v>
      </c>
      <c r="H205" s="45" t="s">
        <v>94</v>
      </c>
      <c r="I205" s="45" t="s">
        <v>43</v>
      </c>
      <c r="J205" s="19"/>
    </row>
    <row r="206" spans="1:10" ht="30" customHeight="1" x14ac:dyDescent="0.55000000000000004">
      <c r="A206" s="97" t="s">
        <v>209</v>
      </c>
      <c r="B206" s="97"/>
      <c r="C206" s="17">
        <v>1</v>
      </c>
      <c r="D206" s="41" t="s">
        <v>210</v>
      </c>
      <c r="E206" s="42" t="s">
        <v>20</v>
      </c>
      <c r="F206" s="43" t="s">
        <v>21</v>
      </c>
      <c r="G206" s="42" t="s">
        <v>20</v>
      </c>
      <c r="H206" s="45" t="s">
        <v>211</v>
      </c>
      <c r="I206" s="28"/>
      <c r="J206" s="19"/>
    </row>
    <row r="207" spans="1:10" ht="30" customHeight="1" x14ac:dyDescent="0.55000000000000004">
      <c r="A207" s="97"/>
      <c r="B207" s="97"/>
      <c r="C207" s="17">
        <v>2</v>
      </c>
      <c r="D207" s="41" t="s">
        <v>212</v>
      </c>
      <c r="E207" s="42" t="s">
        <v>20</v>
      </c>
      <c r="F207" s="43" t="s">
        <v>21</v>
      </c>
      <c r="G207" s="42" t="s">
        <v>20</v>
      </c>
      <c r="H207" s="45" t="s">
        <v>94</v>
      </c>
      <c r="I207" s="28"/>
      <c r="J207" s="19"/>
    </row>
    <row r="208" spans="1:10" ht="30" customHeight="1" x14ac:dyDescent="0.55000000000000004">
      <c r="A208" s="97"/>
      <c r="B208" s="97"/>
      <c r="C208" s="17">
        <v>3</v>
      </c>
      <c r="D208" s="41" t="s">
        <v>213</v>
      </c>
      <c r="E208" s="42" t="s">
        <v>20</v>
      </c>
      <c r="F208" s="43" t="s">
        <v>21</v>
      </c>
      <c r="G208" s="42" t="s">
        <v>20</v>
      </c>
      <c r="H208" s="45" t="s">
        <v>214</v>
      </c>
      <c r="I208" s="28"/>
      <c r="J208" s="19"/>
    </row>
    <row r="209" spans="1:10" ht="30" customHeight="1" x14ac:dyDescent="0.55000000000000004">
      <c r="A209" s="99" t="s">
        <v>215</v>
      </c>
      <c r="B209" s="100"/>
      <c r="C209" s="17">
        <v>1</v>
      </c>
      <c r="D209" s="41" t="s">
        <v>216</v>
      </c>
      <c r="E209" s="42" t="s">
        <v>20</v>
      </c>
      <c r="F209" s="43" t="s">
        <v>21</v>
      </c>
      <c r="G209" s="42" t="s">
        <v>20</v>
      </c>
      <c r="H209" s="44" t="s">
        <v>217</v>
      </c>
      <c r="I209" s="28"/>
      <c r="J209" s="19"/>
    </row>
    <row r="210" spans="1:10" ht="30" customHeight="1" x14ac:dyDescent="0.55000000000000004">
      <c r="A210" s="101"/>
      <c r="B210" s="102"/>
      <c r="C210" s="17">
        <v>2</v>
      </c>
      <c r="D210" s="41" t="s">
        <v>218</v>
      </c>
      <c r="E210" s="42" t="s">
        <v>20</v>
      </c>
      <c r="F210" s="43" t="s">
        <v>21</v>
      </c>
      <c r="G210" s="42" t="s">
        <v>20</v>
      </c>
      <c r="H210" s="44" t="s">
        <v>217</v>
      </c>
      <c r="I210" s="28"/>
      <c r="J210" s="19"/>
    </row>
    <row r="211" spans="1:10" ht="30" customHeight="1" x14ac:dyDescent="0.55000000000000004">
      <c r="A211" s="101"/>
      <c r="B211" s="102"/>
      <c r="C211" s="17">
        <v>3</v>
      </c>
      <c r="D211" s="41" t="s">
        <v>219</v>
      </c>
      <c r="E211" s="42" t="s">
        <v>20</v>
      </c>
      <c r="F211" s="43" t="s">
        <v>21</v>
      </c>
      <c r="G211" s="42" t="s">
        <v>20</v>
      </c>
      <c r="H211" s="44" t="s">
        <v>217</v>
      </c>
      <c r="I211" s="28"/>
      <c r="J211" s="19"/>
    </row>
    <row r="212" spans="1:10" ht="30" customHeight="1" x14ac:dyDescent="0.55000000000000004">
      <c r="A212" s="101"/>
      <c r="B212" s="102"/>
      <c r="C212" s="17">
        <v>4</v>
      </c>
      <c r="D212" s="41" t="s">
        <v>220</v>
      </c>
      <c r="E212" s="42" t="s">
        <v>20</v>
      </c>
      <c r="F212" s="43" t="s">
        <v>21</v>
      </c>
      <c r="G212" s="42" t="s">
        <v>20</v>
      </c>
      <c r="H212" s="44" t="s">
        <v>217</v>
      </c>
      <c r="I212" s="28"/>
      <c r="J212" s="19"/>
    </row>
    <row r="213" spans="1:10" ht="30" customHeight="1" x14ac:dyDescent="0.55000000000000004">
      <c r="A213" s="101"/>
      <c r="B213" s="102"/>
      <c r="C213" s="17">
        <v>5</v>
      </c>
      <c r="D213" s="41" t="s">
        <v>221</v>
      </c>
      <c r="E213" s="42" t="s">
        <v>20</v>
      </c>
      <c r="F213" s="43" t="s">
        <v>21</v>
      </c>
      <c r="G213" s="42" t="s">
        <v>20</v>
      </c>
      <c r="H213" s="44" t="s">
        <v>217</v>
      </c>
      <c r="I213" s="28"/>
      <c r="J213" s="19"/>
    </row>
    <row r="214" spans="1:10" ht="45" customHeight="1" x14ac:dyDescent="0.55000000000000004">
      <c r="A214" s="101"/>
      <c r="B214" s="102"/>
      <c r="C214" s="17">
        <v>6</v>
      </c>
      <c r="D214" s="41" t="s">
        <v>222</v>
      </c>
      <c r="E214" s="42" t="s">
        <v>20</v>
      </c>
      <c r="F214" s="43" t="s">
        <v>21</v>
      </c>
      <c r="G214" s="42" t="s">
        <v>20</v>
      </c>
      <c r="H214" s="45" t="s">
        <v>223</v>
      </c>
      <c r="I214" s="28"/>
      <c r="J214" s="19"/>
    </row>
    <row r="215" spans="1:10" ht="45" customHeight="1" x14ac:dyDescent="0.55000000000000004">
      <c r="A215" s="101"/>
      <c r="B215" s="102"/>
      <c r="C215" s="17">
        <v>7</v>
      </c>
      <c r="D215" s="41" t="s">
        <v>224</v>
      </c>
      <c r="E215" s="42" t="s">
        <v>20</v>
      </c>
      <c r="F215" s="43" t="s">
        <v>21</v>
      </c>
      <c r="G215" s="42" t="s">
        <v>20</v>
      </c>
      <c r="H215" s="45" t="s">
        <v>225</v>
      </c>
      <c r="I215" s="28"/>
      <c r="J215" s="19"/>
    </row>
    <row r="216" spans="1:10" ht="30" customHeight="1" x14ac:dyDescent="0.55000000000000004">
      <c r="A216" s="101"/>
      <c r="B216" s="102"/>
      <c r="C216" s="17">
        <v>8</v>
      </c>
      <c r="D216" s="18" t="s">
        <v>40</v>
      </c>
      <c r="E216" s="42" t="s">
        <v>20</v>
      </c>
      <c r="F216" s="20" t="s">
        <v>41</v>
      </c>
      <c r="G216" s="42" t="s">
        <v>20</v>
      </c>
      <c r="H216" s="45" t="s">
        <v>42</v>
      </c>
      <c r="I216" s="28"/>
      <c r="J216" s="19"/>
    </row>
    <row r="217" spans="1:10" ht="30" customHeight="1" x14ac:dyDescent="0.55000000000000004">
      <c r="A217" s="103"/>
      <c r="B217" s="104"/>
      <c r="C217" s="17">
        <v>9</v>
      </c>
      <c r="D217" s="41" t="s">
        <v>668</v>
      </c>
      <c r="E217" s="42" t="s">
        <v>20</v>
      </c>
      <c r="F217" s="43" t="s">
        <v>21</v>
      </c>
      <c r="G217" s="42" t="s">
        <v>20</v>
      </c>
      <c r="H217" s="45" t="s">
        <v>94</v>
      </c>
      <c r="I217" s="45" t="s">
        <v>43</v>
      </c>
      <c r="J217" s="19"/>
    </row>
    <row r="218" spans="1:10" ht="30" customHeight="1" x14ac:dyDescent="0.55000000000000004">
      <c r="A218" s="164" t="s">
        <v>545</v>
      </c>
      <c r="B218" s="165"/>
      <c r="C218" s="17">
        <v>1</v>
      </c>
      <c r="D218" s="41" t="s">
        <v>216</v>
      </c>
      <c r="E218" s="42" t="s">
        <v>20</v>
      </c>
      <c r="F218" s="43" t="s">
        <v>21</v>
      </c>
      <c r="G218" s="42" t="s">
        <v>20</v>
      </c>
      <c r="H218" s="44" t="s">
        <v>217</v>
      </c>
      <c r="I218" s="28"/>
      <c r="J218" s="19"/>
    </row>
    <row r="219" spans="1:10" ht="30" customHeight="1" x14ac:dyDescent="0.55000000000000004">
      <c r="A219" s="166"/>
      <c r="B219" s="167"/>
      <c r="C219" s="17">
        <v>2</v>
      </c>
      <c r="D219" s="41" t="s">
        <v>218</v>
      </c>
      <c r="E219" s="42" t="s">
        <v>20</v>
      </c>
      <c r="F219" s="43" t="s">
        <v>21</v>
      </c>
      <c r="G219" s="42" t="s">
        <v>20</v>
      </c>
      <c r="H219" s="44" t="s">
        <v>217</v>
      </c>
      <c r="I219" s="28"/>
      <c r="J219" s="19"/>
    </row>
    <row r="220" spans="1:10" ht="30" customHeight="1" x14ac:dyDescent="0.55000000000000004">
      <c r="A220" s="166"/>
      <c r="B220" s="167"/>
      <c r="C220" s="17">
        <v>3</v>
      </c>
      <c r="D220" s="41" t="s">
        <v>219</v>
      </c>
      <c r="E220" s="42" t="s">
        <v>20</v>
      </c>
      <c r="F220" s="43" t="s">
        <v>21</v>
      </c>
      <c r="G220" s="42" t="s">
        <v>20</v>
      </c>
      <c r="H220" s="44" t="s">
        <v>217</v>
      </c>
      <c r="I220" s="28"/>
      <c r="J220" s="19"/>
    </row>
    <row r="221" spans="1:10" ht="30" customHeight="1" x14ac:dyDescent="0.55000000000000004">
      <c r="A221" s="166"/>
      <c r="B221" s="167"/>
      <c r="C221" s="17">
        <v>4</v>
      </c>
      <c r="D221" s="41" t="s">
        <v>220</v>
      </c>
      <c r="E221" s="42" t="s">
        <v>20</v>
      </c>
      <c r="F221" s="43" t="s">
        <v>21</v>
      </c>
      <c r="G221" s="42" t="s">
        <v>20</v>
      </c>
      <c r="H221" s="44" t="s">
        <v>217</v>
      </c>
      <c r="I221" s="28"/>
      <c r="J221" s="19"/>
    </row>
    <row r="222" spans="1:10" ht="30" customHeight="1" x14ac:dyDescent="0.55000000000000004">
      <c r="A222" s="166"/>
      <c r="B222" s="167"/>
      <c r="C222" s="17">
        <v>5</v>
      </c>
      <c r="D222" s="41" t="s">
        <v>221</v>
      </c>
      <c r="E222" s="42" t="s">
        <v>20</v>
      </c>
      <c r="F222" s="43" t="s">
        <v>21</v>
      </c>
      <c r="G222" s="42" t="s">
        <v>20</v>
      </c>
      <c r="H222" s="44" t="s">
        <v>217</v>
      </c>
      <c r="I222" s="28"/>
      <c r="J222" s="19"/>
    </row>
    <row r="223" spans="1:10" ht="45" customHeight="1" x14ac:dyDescent="0.55000000000000004">
      <c r="A223" s="166"/>
      <c r="B223" s="167"/>
      <c r="C223" s="17">
        <v>6</v>
      </c>
      <c r="D223" s="41" t="s">
        <v>222</v>
      </c>
      <c r="E223" s="42" t="s">
        <v>20</v>
      </c>
      <c r="F223" s="43" t="s">
        <v>21</v>
      </c>
      <c r="G223" s="42" t="s">
        <v>20</v>
      </c>
      <c r="H223" s="45" t="s">
        <v>223</v>
      </c>
      <c r="I223" s="28"/>
      <c r="J223" s="19"/>
    </row>
    <row r="224" spans="1:10" ht="45" customHeight="1" x14ac:dyDescent="0.55000000000000004">
      <c r="A224" s="166"/>
      <c r="B224" s="167"/>
      <c r="C224" s="17">
        <v>7</v>
      </c>
      <c r="D224" s="41" t="s">
        <v>224</v>
      </c>
      <c r="E224" s="42" t="s">
        <v>20</v>
      </c>
      <c r="F224" s="43" t="s">
        <v>21</v>
      </c>
      <c r="G224" s="42" t="s">
        <v>20</v>
      </c>
      <c r="H224" s="45" t="s">
        <v>225</v>
      </c>
      <c r="I224" s="28"/>
      <c r="J224" s="19"/>
    </row>
    <row r="225" spans="1:10" ht="30" customHeight="1" x14ac:dyDescent="0.55000000000000004">
      <c r="A225" s="166"/>
      <c r="B225" s="167"/>
      <c r="C225" s="17">
        <v>8</v>
      </c>
      <c r="D225" s="41" t="s">
        <v>227</v>
      </c>
      <c r="E225" s="42" t="s">
        <v>20</v>
      </c>
      <c r="F225" s="43" t="s">
        <v>21</v>
      </c>
      <c r="G225" s="42" t="s">
        <v>20</v>
      </c>
      <c r="H225" s="44" t="s">
        <v>96</v>
      </c>
      <c r="I225" s="28"/>
      <c r="J225" s="19"/>
    </row>
    <row r="226" spans="1:10" ht="30" customHeight="1" x14ac:dyDescent="0.55000000000000004">
      <c r="A226" s="166"/>
      <c r="B226" s="167"/>
      <c r="C226" s="17">
        <v>9</v>
      </c>
      <c r="D226" s="41" t="s">
        <v>228</v>
      </c>
      <c r="E226" s="42" t="s">
        <v>20</v>
      </c>
      <c r="F226" s="43" t="s">
        <v>21</v>
      </c>
      <c r="G226" s="42" t="s">
        <v>20</v>
      </c>
      <c r="H226" s="44" t="s">
        <v>96</v>
      </c>
      <c r="I226" s="28"/>
      <c r="J226" s="19"/>
    </row>
    <row r="227" spans="1:10" ht="30" customHeight="1" x14ac:dyDescent="0.55000000000000004">
      <c r="A227" s="166"/>
      <c r="B227" s="167"/>
      <c r="C227" s="17">
        <v>10</v>
      </c>
      <c r="D227" s="18" t="s">
        <v>40</v>
      </c>
      <c r="E227" s="42" t="s">
        <v>20</v>
      </c>
      <c r="F227" s="20" t="s">
        <v>41</v>
      </c>
      <c r="G227" s="42" t="s">
        <v>20</v>
      </c>
      <c r="H227" s="45" t="s">
        <v>42</v>
      </c>
      <c r="I227" s="28"/>
      <c r="J227" s="19"/>
    </row>
    <row r="228" spans="1:10" ht="30" customHeight="1" x14ac:dyDescent="0.55000000000000004">
      <c r="A228" s="168"/>
      <c r="B228" s="169"/>
      <c r="C228" s="17">
        <v>11</v>
      </c>
      <c r="D228" s="41" t="s">
        <v>669</v>
      </c>
      <c r="E228" s="42" t="s">
        <v>20</v>
      </c>
      <c r="F228" s="43" t="s">
        <v>21</v>
      </c>
      <c r="G228" s="42" t="s">
        <v>20</v>
      </c>
      <c r="H228" s="45" t="s">
        <v>94</v>
      </c>
      <c r="I228" s="45" t="s">
        <v>43</v>
      </c>
      <c r="J228" s="19"/>
    </row>
    <row r="229" spans="1:10" ht="30" customHeight="1" x14ac:dyDescent="0.55000000000000004">
      <c r="A229" s="99" t="s">
        <v>229</v>
      </c>
      <c r="B229" s="100"/>
      <c r="C229" s="17">
        <v>1</v>
      </c>
      <c r="D229" s="41" t="s">
        <v>230</v>
      </c>
      <c r="E229" s="42" t="s">
        <v>20</v>
      </c>
      <c r="F229" s="43" t="s">
        <v>21</v>
      </c>
      <c r="G229" s="42" t="s">
        <v>20</v>
      </c>
      <c r="H229" s="55" t="s">
        <v>231</v>
      </c>
      <c r="I229" s="28"/>
      <c r="J229" s="19"/>
    </row>
    <row r="230" spans="1:10" ht="30" customHeight="1" x14ac:dyDescent="0.55000000000000004">
      <c r="A230" s="101"/>
      <c r="B230" s="102"/>
      <c r="C230" s="17">
        <v>2</v>
      </c>
      <c r="D230" s="41" t="s">
        <v>232</v>
      </c>
      <c r="E230" s="42" t="s">
        <v>20</v>
      </c>
      <c r="F230" s="43" t="s">
        <v>21</v>
      </c>
      <c r="G230" s="42" t="s">
        <v>20</v>
      </c>
      <c r="H230" s="55" t="s">
        <v>231</v>
      </c>
      <c r="I230" s="28"/>
      <c r="J230" s="19"/>
    </row>
    <row r="231" spans="1:10" ht="30" customHeight="1" x14ac:dyDescent="0.55000000000000004">
      <c r="A231" s="101"/>
      <c r="B231" s="102"/>
      <c r="C231" s="17">
        <v>3</v>
      </c>
      <c r="D231" s="18" t="s">
        <v>40</v>
      </c>
      <c r="E231" s="42" t="s">
        <v>20</v>
      </c>
      <c r="F231" s="20" t="s">
        <v>41</v>
      </c>
      <c r="G231" s="42" t="s">
        <v>20</v>
      </c>
      <c r="H231" s="45" t="s">
        <v>42</v>
      </c>
      <c r="I231" s="28"/>
      <c r="J231" s="19"/>
    </row>
    <row r="232" spans="1:10" ht="45" customHeight="1" x14ac:dyDescent="0.55000000000000004">
      <c r="A232" s="101"/>
      <c r="B232" s="102"/>
      <c r="C232" s="17">
        <v>4</v>
      </c>
      <c r="D232" s="41" t="s">
        <v>233</v>
      </c>
      <c r="E232" s="42" t="s">
        <v>20</v>
      </c>
      <c r="F232" s="43" t="s">
        <v>21</v>
      </c>
      <c r="G232" s="42" t="s">
        <v>20</v>
      </c>
      <c r="H232" s="45" t="s">
        <v>234</v>
      </c>
      <c r="I232" s="28"/>
      <c r="J232" s="19"/>
    </row>
    <row r="233" spans="1:10" ht="30" customHeight="1" x14ac:dyDescent="0.55000000000000004">
      <c r="A233" s="103"/>
      <c r="B233" s="104"/>
      <c r="C233" s="17">
        <v>5</v>
      </c>
      <c r="D233" s="41" t="s">
        <v>235</v>
      </c>
      <c r="E233" s="42" t="s">
        <v>20</v>
      </c>
      <c r="F233" s="43" t="s">
        <v>21</v>
      </c>
      <c r="G233" s="42" t="s">
        <v>20</v>
      </c>
      <c r="H233" s="45" t="s">
        <v>236</v>
      </c>
      <c r="I233" s="28"/>
      <c r="J233" s="19"/>
    </row>
    <row r="234" spans="1:10" ht="30" customHeight="1" x14ac:dyDescent="0.55000000000000004">
      <c r="A234" s="97" t="s">
        <v>263</v>
      </c>
      <c r="B234" s="97"/>
      <c r="C234" s="17">
        <v>1</v>
      </c>
      <c r="D234" s="41" t="s">
        <v>546</v>
      </c>
      <c r="E234" s="42" t="s">
        <v>20</v>
      </c>
      <c r="F234" s="43" t="s">
        <v>21</v>
      </c>
      <c r="G234" s="42" t="s">
        <v>20</v>
      </c>
      <c r="H234" s="45" t="s">
        <v>189</v>
      </c>
      <c r="I234" s="28"/>
      <c r="J234" s="19"/>
    </row>
    <row r="235" spans="1:10" ht="30" customHeight="1" x14ac:dyDescent="0.55000000000000004">
      <c r="A235" s="97"/>
      <c r="B235" s="97"/>
      <c r="C235" s="17">
        <v>2</v>
      </c>
      <c r="D235" s="41" t="s">
        <v>265</v>
      </c>
      <c r="E235" s="42" t="s">
        <v>20</v>
      </c>
      <c r="F235" s="43" t="s">
        <v>21</v>
      </c>
      <c r="G235" s="42" t="s">
        <v>20</v>
      </c>
      <c r="H235" s="45" t="s">
        <v>266</v>
      </c>
      <c r="I235" s="28"/>
      <c r="J235" s="19"/>
    </row>
    <row r="236" spans="1:10" ht="30" customHeight="1" x14ac:dyDescent="0.55000000000000004">
      <c r="A236" s="97"/>
      <c r="B236" s="97"/>
      <c r="C236" s="17">
        <v>3</v>
      </c>
      <c r="D236" s="41" t="s">
        <v>267</v>
      </c>
      <c r="E236" s="42" t="s">
        <v>20</v>
      </c>
      <c r="F236" s="43" t="s">
        <v>21</v>
      </c>
      <c r="G236" s="112" t="s">
        <v>20</v>
      </c>
      <c r="H236" s="105" t="s">
        <v>268</v>
      </c>
      <c r="I236" s="28"/>
      <c r="J236" s="19"/>
    </row>
    <row r="237" spans="1:10" ht="30" customHeight="1" x14ac:dyDescent="0.55000000000000004">
      <c r="A237" s="97"/>
      <c r="B237" s="97"/>
      <c r="C237" s="17">
        <v>4</v>
      </c>
      <c r="D237" s="41" t="s">
        <v>269</v>
      </c>
      <c r="E237" s="42" t="s">
        <v>20</v>
      </c>
      <c r="F237" s="43" t="s">
        <v>21</v>
      </c>
      <c r="G237" s="113"/>
      <c r="H237" s="105"/>
      <c r="I237" s="28"/>
      <c r="J237" s="19"/>
    </row>
    <row r="238" spans="1:10" ht="30" customHeight="1" x14ac:dyDescent="0.55000000000000004">
      <c r="A238" s="97"/>
      <c r="B238" s="97"/>
      <c r="C238" s="17">
        <v>5</v>
      </c>
      <c r="D238" s="41" t="s">
        <v>270</v>
      </c>
      <c r="E238" s="42" t="s">
        <v>20</v>
      </c>
      <c r="F238" s="43" t="s">
        <v>21</v>
      </c>
      <c r="G238" s="114"/>
      <c r="H238" s="105"/>
      <c r="I238" s="28"/>
      <c r="J238" s="19"/>
    </row>
    <row r="239" spans="1:10" ht="30" customHeight="1" x14ac:dyDescent="0.55000000000000004">
      <c r="A239" s="164" t="s">
        <v>547</v>
      </c>
      <c r="B239" s="165"/>
      <c r="C239" s="48">
        <v>1</v>
      </c>
      <c r="D239" s="49" t="s">
        <v>548</v>
      </c>
      <c r="E239" s="42" t="s">
        <v>20</v>
      </c>
      <c r="F239" s="41" t="s">
        <v>21</v>
      </c>
      <c r="G239" s="42" t="s">
        <v>20</v>
      </c>
      <c r="H239" s="45" t="s">
        <v>549</v>
      </c>
      <c r="I239" s="28"/>
      <c r="J239" s="19"/>
    </row>
    <row r="240" spans="1:10" ht="30" customHeight="1" x14ac:dyDescent="0.55000000000000004">
      <c r="A240" s="166"/>
      <c r="B240" s="167"/>
      <c r="C240" s="48">
        <v>2</v>
      </c>
      <c r="D240" s="49" t="s">
        <v>550</v>
      </c>
      <c r="E240" s="42" t="s">
        <v>20</v>
      </c>
      <c r="F240" s="41" t="s">
        <v>21</v>
      </c>
      <c r="G240" s="42" t="s">
        <v>20</v>
      </c>
      <c r="H240" s="44" t="s">
        <v>551</v>
      </c>
      <c r="I240" s="28"/>
      <c r="J240" s="19"/>
    </row>
    <row r="241" spans="1:10" ht="30" customHeight="1" x14ac:dyDescent="0.55000000000000004">
      <c r="A241" s="166"/>
      <c r="B241" s="167"/>
      <c r="C241" s="48">
        <v>3</v>
      </c>
      <c r="D241" s="49" t="s">
        <v>552</v>
      </c>
      <c r="E241" s="42" t="s">
        <v>20</v>
      </c>
      <c r="F241" s="41" t="s">
        <v>21</v>
      </c>
      <c r="G241" s="42" t="s">
        <v>20</v>
      </c>
      <c r="H241" s="44" t="s">
        <v>551</v>
      </c>
      <c r="I241" s="28"/>
      <c r="J241" s="19"/>
    </row>
    <row r="242" spans="1:10" ht="30" customHeight="1" x14ac:dyDescent="0.55000000000000004">
      <c r="A242" s="166"/>
      <c r="B242" s="167"/>
      <c r="C242" s="48">
        <v>4</v>
      </c>
      <c r="D242" s="49" t="s">
        <v>553</v>
      </c>
      <c r="E242" s="42" t="s">
        <v>20</v>
      </c>
      <c r="F242" s="41" t="s">
        <v>21</v>
      </c>
      <c r="G242" s="42" t="s">
        <v>20</v>
      </c>
      <c r="H242" s="44" t="s">
        <v>554</v>
      </c>
      <c r="I242" s="28"/>
      <c r="J242" s="19"/>
    </row>
    <row r="243" spans="1:10" ht="45" customHeight="1" x14ac:dyDescent="0.55000000000000004">
      <c r="A243" s="166"/>
      <c r="B243" s="167"/>
      <c r="C243" s="48">
        <v>5</v>
      </c>
      <c r="D243" s="49" t="s">
        <v>555</v>
      </c>
      <c r="E243" s="42" t="s">
        <v>20</v>
      </c>
      <c r="F243" s="41" t="s">
        <v>21</v>
      </c>
      <c r="G243" s="42" t="s">
        <v>20</v>
      </c>
      <c r="H243" s="44" t="s">
        <v>554</v>
      </c>
      <c r="I243" s="28"/>
      <c r="J243" s="19"/>
    </row>
    <row r="244" spans="1:10" ht="30" customHeight="1" x14ac:dyDescent="0.55000000000000004">
      <c r="A244" s="168"/>
      <c r="B244" s="169"/>
      <c r="C244" s="48">
        <v>6</v>
      </c>
      <c r="D244" s="41" t="s">
        <v>670</v>
      </c>
      <c r="E244" s="42" t="s">
        <v>20</v>
      </c>
      <c r="F244" s="43" t="s">
        <v>21</v>
      </c>
      <c r="G244" s="42" t="s">
        <v>20</v>
      </c>
      <c r="H244" s="45" t="s">
        <v>94</v>
      </c>
      <c r="I244" s="45" t="s">
        <v>43</v>
      </c>
      <c r="J244" s="19"/>
    </row>
    <row r="245" spans="1:10" ht="30" customHeight="1" x14ac:dyDescent="0.55000000000000004">
      <c r="A245" s="164" t="s">
        <v>556</v>
      </c>
      <c r="B245" s="165"/>
      <c r="C245" s="48">
        <v>1</v>
      </c>
      <c r="D245" s="49" t="s">
        <v>548</v>
      </c>
      <c r="E245" s="42" t="s">
        <v>20</v>
      </c>
      <c r="F245" s="41" t="s">
        <v>21</v>
      </c>
      <c r="G245" s="42" t="s">
        <v>20</v>
      </c>
      <c r="H245" s="45" t="s">
        <v>549</v>
      </c>
      <c r="I245" s="28"/>
      <c r="J245" s="19"/>
    </row>
    <row r="246" spans="1:10" ht="30" customHeight="1" x14ac:dyDescent="0.55000000000000004">
      <c r="A246" s="166"/>
      <c r="B246" s="167"/>
      <c r="C246" s="48">
        <v>2</v>
      </c>
      <c r="D246" s="49" t="s">
        <v>553</v>
      </c>
      <c r="E246" s="42" t="s">
        <v>20</v>
      </c>
      <c r="F246" s="41" t="s">
        <v>21</v>
      </c>
      <c r="G246" s="42" t="s">
        <v>20</v>
      </c>
      <c r="H246" s="44" t="s">
        <v>554</v>
      </c>
      <c r="I246" s="28"/>
      <c r="J246" s="19"/>
    </row>
    <row r="247" spans="1:10" ht="45" customHeight="1" x14ac:dyDescent="0.55000000000000004">
      <c r="A247" s="166"/>
      <c r="B247" s="167"/>
      <c r="C247" s="48">
        <v>3</v>
      </c>
      <c r="D247" s="49" t="s">
        <v>555</v>
      </c>
      <c r="E247" s="42" t="s">
        <v>20</v>
      </c>
      <c r="F247" s="41" t="s">
        <v>21</v>
      </c>
      <c r="G247" s="42" t="s">
        <v>20</v>
      </c>
      <c r="H247" s="44" t="s">
        <v>554</v>
      </c>
      <c r="I247" s="28"/>
      <c r="J247" s="19"/>
    </row>
    <row r="248" spans="1:10" ht="30" customHeight="1" x14ac:dyDescent="0.55000000000000004">
      <c r="A248" s="166"/>
      <c r="B248" s="167"/>
      <c r="C248" s="48">
        <v>4</v>
      </c>
      <c r="D248" s="49" t="s">
        <v>557</v>
      </c>
      <c r="E248" s="42" t="s">
        <v>20</v>
      </c>
      <c r="F248" s="41" t="s">
        <v>21</v>
      </c>
      <c r="G248" s="42" t="s">
        <v>20</v>
      </c>
      <c r="H248" s="45" t="s">
        <v>539</v>
      </c>
      <c r="I248" s="28"/>
      <c r="J248" s="19"/>
    </row>
    <row r="249" spans="1:10" ht="30" customHeight="1" x14ac:dyDescent="0.55000000000000004">
      <c r="A249" s="168"/>
      <c r="B249" s="169"/>
      <c r="C249" s="48">
        <v>5</v>
      </c>
      <c r="D249" s="41" t="s">
        <v>671</v>
      </c>
      <c r="E249" s="42" t="s">
        <v>20</v>
      </c>
      <c r="F249" s="43" t="s">
        <v>21</v>
      </c>
      <c r="G249" s="42" t="s">
        <v>20</v>
      </c>
      <c r="H249" s="45" t="s">
        <v>94</v>
      </c>
      <c r="I249" s="45" t="s">
        <v>43</v>
      </c>
      <c r="J249" s="19"/>
    </row>
    <row r="250" spans="1:10" ht="30" customHeight="1" x14ac:dyDescent="0.55000000000000004">
      <c r="A250" s="164" t="s">
        <v>558</v>
      </c>
      <c r="B250" s="165"/>
      <c r="C250" s="48">
        <v>1</v>
      </c>
      <c r="D250" s="49" t="s">
        <v>559</v>
      </c>
      <c r="E250" s="42" t="s">
        <v>20</v>
      </c>
      <c r="F250" s="41" t="s">
        <v>21</v>
      </c>
      <c r="G250" s="42" t="s">
        <v>20</v>
      </c>
      <c r="H250" s="45" t="s">
        <v>351</v>
      </c>
      <c r="I250" s="28"/>
      <c r="J250" s="19"/>
    </row>
    <row r="251" spans="1:10" ht="30" customHeight="1" x14ac:dyDescent="0.55000000000000004">
      <c r="A251" s="166"/>
      <c r="B251" s="167"/>
      <c r="C251" s="48">
        <v>2</v>
      </c>
      <c r="D251" s="49" t="s">
        <v>560</v>
      </c>
      <c r="E251" s="42" t="s">
        <v>20</v>
      </c>
      <c r="F251" s="41" t="s">
        <v>21</v>
      </c>
      <c r="G251" s="42" t="s">
        <v>20</v>
      </c>
      <c r="H251" s="45" t="s">
        <v>539</v>
      </c>
      <c r="I251" s="28"/>
      <c r="J251" s="19"/>
    </row>
    <row r="252" spans="1:10" ht="30" customHeight="1" x14ac:dyDescent="0.55000000000000004">
      <c r="A252" s="168"/>
      <c r="B252" s="169"/>
      <c r="C252" s="48">
        <v>3</v>
      </c>
      <c r="D252" s="49" t="s">
        <v>561</v>
      </c>
      <c r="E252" s="42" t="s">
        <v>20</v>
      </c>
      <c r="F252" s="41" t="s">
        <v>21</v>
      </c>
      <c r="G252" s="42" t="s">
        <v>20</v>
      </c>
      <c r="H252" s="45" t="s">
        <v>562</v>
      </c>
      <c r="I252" s="28"/>
      <c r="J252" s="19"/>
    </row>
    <row r="253" spans="1:10" ht="30" customHeight="1" x14ac:dyDescent="0.55000000000000004">
      <c r="A253" s="164" t="s">
        <v>563</v>
      </c>
      <c r="B253" s="165"/>
      <c r="C253" s="48">
        <v>1</v>
      </c>
      <c r="D253" s="49" t="s">
        <v>564</v>
      </c>
      <c r="E253" s="42" t="s">
        <v>20</v>
      </c>
      <c r="F253" s="41" t="s">
        <v>21</v>
      </c>
      <c r="G253" s="42" t="s">
        <v>20</v>
      </c>
      <c r="H253" s="45" t="s">
        <v>351</v>
      </c>
      <c r="I253" s="28"/>
      <c r="J253" s="19"/>
    </row>
    <row r="254" spans="1:10" ht="60" customHeight="1" x14ac:dyDescent="0.55000000000000004">
      <c r="A254" s="166"/>
      <c r="B254" s="167"/>
      <c r="C254" s="48">
        <v>2</v>
      </c>
      <c r="D254" s="49" t="s">
        <v>565</v>
      </c>
      <c r="E254" s="42" t="s">
        <v>20</v>
      </c>
      <c r="F254" s="41" t="s">
        <v>21</v>
      </c>
      <c r="G254" s="42" t="s">
        <v>20</v>
      </c>
      <c r="H254" s="45" t="s">
        <v>539</v>
      </c>
      <c r="I254" s="28"/>
      <c r="J254" s="19"/>
    </row>
    <row r="255" spans="1:10" ht="30" customHeight="1" x14ac:dyDescent="0.55000000000000004">
      <c r="A255" s="166"/>
      <c r="B255" s="167"/>
      <c r="C255" s="48">
        <v>3</v>
      </c>
      <c r="D255" s="49" t="s">
        <v>566</v>
      </c>
      <c r="E255" s="42" t="s">
        <v>20</v>
      </c>
      <c r="F255" s="41" t="s">
        <v>21</v>
      </c>
      <c r="G255" s="42" t="s">
        <v>20</v>
      </c>
      <c r="H255" s="45" t="s">
        <v>539</v>
      </c>
      <c r="I255" s="28"/>
      <c r="J255" s="19"/>
    </row>
    <row r="256" spans="1:10" ht="30" customHeight="1" x14ac:dyDescent="0.55000000000000004">
      <c r="A256" s="168"/>
      <c r="B256" s="169"/>
      <c r="C256" s="48">
        <v>4</v>
      </c>
      <c r="D256" s="49" t="s">
        <v>567</v>
      </c>
      <c r="E256" s="42" t="s">
        <v>20</v>
      </c>
      <c r="F256" s="41" t="s">
        <v>21</v>
      </c>
      <c r="G256" s="42" t="s">
        <v>20</v>
      </c>
      <c r="H256" s="45" t="s">
        <v>539</v>
      </c>
      <c r="I256" s="28"/>
      <c r="J256" s="19"/>
    </row>
    <row r="257" spans="1:10" ht="30" customHeight="1" x14ac:dyDescent="0.55000000000000004">
      <c r="A257" s="164" t="s">
        <v>568</v>
      </c>
      <c r="B257" s="165"/>
      <c r="C257" s="48">
        <v>1</v>
      </c>
      <c r="D257" s="49" t="s">
        <v>569</v>
      </c>
      <c r="E257" s="42" t="s">
        <v>20</v>
      </c>
      <c r="F257" s="41" t="s">
        <v>21</v>
      </c>
      <c r="G257" s="42" t="s">
        <v>20</v>
      </c>
      <c r="H257" s="45" t="s">
        <v>570</v>
      </c>
      <c r="I257" s="28"/>
      <c r="J257" s="19"/>
    </row>
    <row r="258" spans="1:10" ht="30" customHeight="1" x14ac:dyDescent="0.55000000000000004">
      <c r="A258" s="168"/>
      <c r="B258" s="169"/>
      <c r="C258" s="48">
        <v>2</v>
      </c>
      <c r="D258" s="49" t="s">
        <v>672</v>
      </c>
      <c r="E258" s="42" t="s">
        <v>20</v>
      </c>
      <c r="F258" s="41" t="s">
        <v>21</v>
      </c>
      <c r="G258" s="42" t="s">
        <v>20</v>
      </c>
      <c r="H258" s="45" t="s">
        <v>351</v>
      </c>
      <c r="I258" s="28"/>
      <c r="J258" s="19"/>
    </row>
    <row r="259" spans="1:10" ht="60" customHeight="1" x14ac:dyDescent="0.55000000000000004">
      <c r="A259" s="170" t="s">
        <v>571</v>
      </c>
      <c r="B259" s="171"/>
      <c r="C259" s="48"/>
      <c r="D259" s="49" t="s">
        <v>572</v>
      </c>
      <c r="E259" s="42" t="s">
        <v>20</v>
      </c>
      <c r="F259" s="41" t="s">
        <v>21</v>
      </c>
      <c r="G259" s="42" t="s">
        <v>20</v>
      </c>
      <c r="H259" s="45" t="s">
        <v>539</v>
      </c>
      <c r="I259" s="28"/>
      <c r="J259" s="19"/>
    </row>
    <row r="260" spans="1:10" ht="30" customHeight="1" x14ac:dyDescent="0.55000000000000004">
      <c r="A260" s="164" t="s">
        <v>573</v>
      </c>
      <c r="B260" s="165"/>
      <c r="C260" s="48">
        <v>1</v>
      </c>
      <c r="D260" s="49" t="s">
        <v>574</v>
      </c>
      <c r="E260" s="42" t="s">
        <v>20</v>
      </c>
      <c r="F260" s="41" t="s">
        <v>21</v>
      </c>
      <c r="G260" s="42" t="s">
        <v>20</v>
      </c>
      <c r="H260" s="45" t="s">
        <v>539</v>
      </c>
      <c r="I260" s="28"/>
      <c r="J260" s="19"/>
    </row>
    <row r="261" spans="1:10" ht="30" customHeight="1" x14ac:dyDescent="0.55000000000000004">
      <c r="A261" s="166"/>
      <c r="B261" s="167"/>
      <c r="C261" s="48">
        <v>2</v>
      </c>
      <c r="D261" s="49" t="s">
        <v>575</v>
      </c>
      <c r="E261" s="42" t="s">
        <v>20</v>
      </c>
      <c r="F261" s="41" t="s">
        <v>21</v>
      </c>
      <c r="G261" s="42" t="s">
        <v>20</v>
      </c>
      <c r="H261" s="45" t="s">
        <v>570</v>
      </c>
      <c r="I261" s="28"/>
      <c r="J261" s="19"/>
    </row>
    <row r="262" spans="1:10" ht="30" customHeight="1" x14ac:dyDescent="0.55000000000000004">
      <c r="A262" s="166"/>
      <c r="B262" s="167"/>
      <c r="C262" s="48">
        <v>3</v>
      </c>
      <c r="D262" s="49" t="s">
        <v>576</v>
      </c>
      <c r="E262" s="42" t="s">
        <v>20</v>
      </c>
      <c r="F262" s="41" t="s">
        <v>21</v>
      </c>
      <c r="G262" s="42" t="s">
        <v>20</v>
      </c>
      <c r="H262" s="44" t="s">
        <v>577</v>
      </c>
      <c r="I262" s="28"/>
      <c r="J262" s="19"/>
    </row>
    <row r="263" spans="1:10" ht="30" customHeight="1" x14ac:dyDescent="0.55000000000000004">
      <c r="A263" s="166"/>
      <c r="B263" s="167"/>
      <c r="C263" s="48">
        <v>4</v>
      </c>
      <c r="D263" s="49" t="s">
        <v>673</v>
      </c>
      <c r="E263" s="42" t="s">
        <v>20</v>
      </c>
      <c r="F263" s="41" t="s">
        <v>21</v>
      </c>
      <c r="G263" s="42" t="s">
        <v>20</v>
      </c>
      <c r="H263" s="45" t="s">
        <v>351</v>
      </c>
      <c r="I263" s="28"/>
      <c r="J263" s="19"/>
    </row>
    <row r="264" spans="1:10" ht="30" customHeight="1" x14ac:dyDescent="0.55000000000000004">
      <c r="A264" s="166"/>
      <c r="B264" s="167"/>
      <c r="C264" s="48">
        <v>5</v>
      </c>
      <c r="D264" s="36" t="s">
        <v>578</v>
      </c>
      <c r="E264" s="42" t="s">
        <v>20</v>
      </c>
      <c r="F264" s="41" t="s">
        <v>21</v>
      </c>
      <c r="G264" s="42" t="s">
        <v>20</v>
      </c>
      <c r="H264" s="45" t="s">
        <v>94</v>
      </c>
      <c r="I264" s="45" t="s">
        <v>43</v>
      </c>
      <c r="J264" s="19"/>
    </row>
    <row r="265" spans="1:10" ht="30" customHeight="1" x14ac:dyDescent="0.55000000000000004">
      <c r="A265" s="168"/>
      <c r="B265" s="169"/>
      <c r="C265" s="48">
        <v>6</v>
      </c>
      <c r="D265" s="41" t="s">
        <v>674</v>
      </c>
      <c r="E265" s="42" t="s">
        <v>20</v>
      </c>
      <c r="F265" s="43" t="s">
        <v>21</v>
      </c>
      <c r="G265" s="42" t="s">
        <v>20</v>
      </c>
      <c r="H265" s="45" t="s">
        <v>94</v>
      </c>
      <c r="I265" s="45" t="s">
        <v>43</v>
      </c>
      <c r="J265" s="19"/>
    </row>
    <row r="266" spans="1:10" ht="30" customHeight="1" x14ac:dyDescent="0.55000000000000004">
      <c r="A266" s="164" t="s">
        <v>579</v>
      </c>
      <c r="B266" s="165"/>
      <c r="C266" s="48">
        <v>1</v>
      </c>
      <c r="D266" s="49" t="s">
        <v>574</v>
      </c>
      <c r="E266" s="42" t="s">
        <v>20</v>
      </c>
      <c r="F266" s="41" t="s">
        <v>21</v>
      </c>
      <c r="G266" s="42" t="s">
        <v>20</v>
      </c>
      <c r="H266" s="45" t="s">
        <v>539</v>
      </c>
      <c r="I266" s="28"/>
      <c r="J266" s="19"/>
    </row>
    <row r="267" spans="1:10" ht="30" customHeight="1" x14ac:dyDescent="0.55000000000000004">
      <c r="A267" s="166"/>
      <c r="B267" s="167"/>
      <c r="C267" s="48">
        <v>2</v>
      </c>
      <c r="D267" s="49" t="s">
        <v>580</v>
      </c>
      <c r="E267" s="42" t="s">
        <v>20</v>
      </c>
      <c r="F267" s="41" t="s">
        <v>21</v>
      </c>
      <c r="G267" s="42" t="s">
        <v>20</v>
      </c>
      <c r="H267" s="45" t="s">
        <v>570</v>
      </c>
      <c r="I267" s="28"/>
      <c r="J267" s="19"/>
    </row>
    <row r="268" spans="1:10" ht="30" customHeight="1" x14ac:dyDescent="0.55000000000000004">
      <c r="A268" s="166"/>
      <c r="B268" s="167"/>
      <c r="C268" s="48">
        <v>3</v>
      </c>
      <c r="D268" s="49" t="s">
        <v>576</v>
      </c>
      <c r="E268" s="42" t="s">
        <v>20</v>
      </c>
      <c r="F268" s="41" t="s">
        <v>21</v>
      </c>
      <c r="G268" s="42" t="s">
        <v>20</v>
      </c>
      <c r="H268" s="44" t="s">
        <v>577</v>
      </c>
      <c r="I268" s="28"/>
      <c r="J268" s="19"/>
    </row>
    <row r="269" spans="1:10" ht="30" customHeight="1" x14ac:dyDescent="0.55000000000000004">
      <c r="A269" s="166"/>
      <c r="B269" s="167"/>
      <c r="C269" s="48">
        <v>4</v>
      </c>
      <c r="D269" s="49" t="s">
        <v>581</v>
      </c>
      <c r="E269" s="42" t="s">
        <v>20</v>
      </c>
      <c r="F269" s="41" t="s">
        <v>21</v>
      </c>
      <c r="G269" s="42" t="s">
        <v>20</v>
      </c>
      <c r="H269" s="44" t="s">
        <v>582</v>
      </c>
      <c r="I269" s="28"/>
      <c r="J269" s="19"/>
    </row>
    <row r="270" spans="1:10" ht="30" customHeight="1" x14ac:dyDescent="0.55000000000000004">
      <c r="A270" s="166"/>
      <c r="B270" s="167"/>
      <c r="C270" s="48">
        <v>5</v>
      </c>
      <c r="D270" s="49" t="s">
        <v>675</v>
      </c>
      <c r="E270" s="42" t="s">
        <v>20</v>
      </c>
      <c r="F270" s="41" t="s">
        <v>21</v>
      </c>
      <c r="G270" s="42" t="s">
        <v>20</v>
      </c>
      <c r="H270" s="45" t="s">
        <v>351</v>
      </c>
      <c r="I270" s="28"/>
      <c r="J270" s="19"/>
    </row>
    <row r="271" spans="1:10" ht="30" customHeight="1" x14ac:dyDescent="0.55000000000000004">
      <c r="A271" s="166"/>
      <c r="B271" s="167"/>
      <c r="C271" s="48">
        <v>6</v>
      </c>
      <c r="D271" s="36" t="s">
        <v>578</v>
      </c>
      <c r="E271" s="42" t="s">
        <v>20</v>
      </c>
      <c r="F271" s="41" t="s">
        <v>21</v>
      </c>
      <c r="G271" s="42" t="s">
        <v>20</v>
      </c>
      <c r="H271" s="45" t="s">
        <v>94</v>
      </c>
      <c r="I271" s="45" t="s">
        <v>43</v>
      </c>
      <c r="J271" s="19"/>
    </row>
    <row r="272" spans="1:10" ht="30" customHeight="1" x14ac:dyDescent="0.55000000000000004">
      <c r="A272" s="166"/>
      <c r="B272" s="167"/>
      <c r="C272" s="48">
        <v>7</v>
      </c>
      <c r="D272" s="41" t="s">
        <v>676</v>
      </c>
      <c r="E272" s="42" t="s">
        <v>20</v>
      </c>
      <c r="F272" s="43" t="s">
        <v>21</v>
      </c>
      <c r="G272" s="42" t="s">
        <v>20</v>
      </c>
      <c r="H272" s="45" t="s">
        <v>94</v>
      </c>
      <c r="I272" s="45" t="s">
        <v>43</v>
      </c>
      <c r="J272" s="19"/>
    </row>
    <row r="273" spans="1:10" ht="30" customHeight="1" x14ac:dyDescent="0.55000000000000004">
      <c r="A273" s="99" t="s">
        <v>278</v>
      </c>
      <c r="B273" s="100"/>
      <c r="C273" s="42">
        <v>1</v>
      </c>
      <c r="D273" s="18" t="s">
        <v>279</v>
      </c>
      <c r="E273" s="42" t="s">
        <v>20</v>
      </c>
      <c r="F273" s="29" t="s">
        <v>41</v>
      </c>
      <c r="G273" s="42" t="s">
        <v>20</v>
      </c>
      <c r="H273" s="45" t="s">
        <v>189</v>
      </c>
      <c r="I273" s="28"/>
      <c r="J273" s="19"/>
    </row>
    <row r="274" spans="1:10" ht="45" customHeight="1" x14ac:dyDescent="0.55000000000000004">
      <c r="A274" s="101"/>
      <c r="B274" s="102"/>
      <c r="C274" s="42">
        <v>2</v>
      </c>
      <c r="D274" s="18" t="s">
        <v>280</v>
      </c>
      <c r="E274" s="42" t="s">
        <v>20</v>
      </c>
      <c r="F274" s="29" t="s">
        <v>41</v>
      </c>
      <c r="G274" s="42" t="s">
        <v>20</v>
      </c>
      <c r="H274" s="45" t="s">
        <v>281</v>
      </c>
      <c r="I274" s="28"/>
      <c r="J274" s="19"/>
    </row>
    <row r="275" spans="1:10" ht="30" customHeight="1" x14ac:dyDescent="0.55000000000000004">
      <c r="A275" s="101"/>
      <c r="B275" s="102"/>
      <c r="C275" s="42">
        <v>3</v>
      </c>
      <c r="D275" s="18" t="s">
        <v>282</v>
      </c>
      <c r="E275" s="42" t="s">
        <v>20</v>
      </c>
      <c r="F275" s="29" t="s">
        <v>41</v>
      </c>
      <c r="G275" s="42" t="s">
        <v>20</v>
      </c>
      <c r="H275" s="45" t="s">
        <v>283</v>
      </c>
      <c r="I275" s="28"/>
      <c r="J275" s="19"/>
    </row>
    <row r="276" spans="1:10" ht="30" customHeight="1" x14ac:dyDescent="0.55000000000000004">
      <c r="A276" s="103"/>
      <c r="B276" s="104"/>
      <c r="C276" s="42">
        <v>4</v>
      </c>
      <c r="D276" s="41" t="s">
        <v>783</v>
      </c>
      <c r="E276" s="42" t="s">
        <v>20</v>
      </c>
      <c r="F276" s="43" t="s">
        <v>21</v>
      </c>
      <c r="G276" s="42" t="s">
        <v>20</v>
      </c>
      <c r="H276" s="45" t="s">
        <v>677</v>
      </c>
      <c r="I276" s="41" t="s">
        <v>375</v>
      </c>
      <c r="J276" s="19"/>
    </row>
    <row r="277" spans="1:10" ht="30" customHeight="1" x14ac:dyDescent="0.55000000000000004">
      <c r="A277" s="99" t="s">
        <v>284</v>
      </c>
      <c r="B277" s="100"/>
      <c r="C277" s="42">
        <v>1</v>
      </c>
      <c r="D277" s="18" t="s">
        <v>279</v>
      </c>
      <c r="E277" s="42" t="s">
        <v>20</v>
      </c>
      <c r="F277" s="29" t="s">
        <v>41</v>
      </c>
      <c r="G277" s="42" t="s">
        <v>20</v>
      </c>
      <c r="H277" s="45" t="s">
        <v>189</v>
      </c>
      <c r="I277" s="28"/>
      <c r="J277" s="19"/>
    </row>
    <row r="278" spans="1:10" ht="45" customHeight="1" x14ac:dyDescent="0.55000000000000004">
      <c r="A278" s="101"/>
      <c r="B278" s="102"/>
      <c r="C278" s="42">
        <v>2</v>
      </c>
      <c r="D278" s="18" t="s">
        <v>280</v>
      </c>
      <c r="E278" s="42" t="s">
        <v>20</v>
      </c>
      <c r="F278" s="29" t="s">
        <v>41</v>
      </c>
      <c r="G278" s="42" t="s">
        <v>20</v>
      </c>
      <c r="H278" s="45" t="s">
        <v>281</v>
      </c>
      <c r="I278" s="28"/>
      <c r="J278" s="19"/>
    </row>
    <row r="279" spans="1:10" ht="30" customHeight="1" x14ac:dyDescent="0.55000000000000004">
      <c r="A279" s="101"/>
      <c r="B279" s="102"/>
      <c r="C279" s="42">
        <v>3</v>
      </c>
      <c r="D279" s="18" t="s">
        <v>282</v>
      </c>
      <c r="E279" s="42" t="s">
        <v>20</v>
      </c>
      <c r="F279" s="29" t="s">
        <v>41</v>
      </c>
      <c r="G279" s="42" t="s">
        <v>20</v>
      </c>
      <c r="H279" s="45" t="s">
        <v>283</v>
      </c>
      <c r="I279" s="28"/>
      <c r="J279" s="19"/>
    </row>
    <row r="280" spans="1:10" ht="30" customHeight="1" x14ac:dyDescent="0.55000000000000004">
      <c r="A280" s="101"/>
      <c r="B280" s="102"/>
      <c r="C280" s="42">
        <v>4</v>
      </c>
      <c r="D280" s="18" t="s">
        <v>285</v>
      </c>
      <c r="E280" s="42" t="s">
        <v>20</v>
      </c>
      <c r="F280" s="29" t="s">
        <v>41</v>
      </c>
      <c r="G280" s="42" t="s">
        <v>20</v>
      </c>
      <c r="H280" s="45" t="s">
        <v>281</v>
      </c>
      <c r="I280" s="28"/>
      <c r="J280" s="19"/>
    </row>
    <row r="281" spans="1:10" ht="30" customHeight="1" x14ac:dyDescent="0.55000000000000004">
      <c r="A281" s="101"/>
      <c r="B281" s="102"/>
      <c r="C281" s="42">
        <v>5</v>
      </c>
      <c r="D281" s="18" t="s">
        <v>286</v>
      </c>
      <c r="E281" s="42" t="s">
        <v>20</v>
      </c>
      <c r="F281" s="29" t="s">
        <v>41</v>
      </c>
      <c r="G281" s="42" t="s">
        <v>20</v>
      </c>
      <c r="H281" s="45" t="s">
        <v>287</v>
      </c>
      <c r="I281" s="28"/>
      <c r="J281" s="19"/>
    </row>
    <row r="282" spans="1:10" ht="30" customHeight="1" x14ac:dyDescent="0.55000000000000004">
      <c r="A282" s="103"/>
      <c r="B282" s="104"/>
      <c r="C282" s="42">
        <v>6</v>
      </c>
      <c r="D282" s="41" t="s">
        <v>784</v>
      </c>
      <c r="E282" s="42" t="s">
        <v>20</v>
      </c>
      <c r="F282" s="43" t="s">
        <v>21</v>
      </c>
      <c r="G282" s="42" t="s">
        <v>20</v>
      </c>
      <c r="H282" s="45" t="s">
        <v>677</v>
      </c>
      <c r="I282" s="41" t="s">
        <v>375</v>
      </c>
      <c r="J282" s="19"/>
    </row>
    <row r="283" spans="1:10" ht="30" customHeight="1" x14ac:dyDescent="0.55000000000000004">
      <c r="A283" s="99" t="s">
        <v>288</v>
      </c>
      <c r="B283" s="100"/>
      <c r="C283" s="17">
        <v>1</v>
      </c>
      <c r="D283" s="41" t="s">
        <v>289</v>
      </c>
      <c r="E283" s="42" t="s">
        <v>20</v>
      </c>
      <c r="F283" s="43" t="s">
        <v>21</v>
      </c>
      <c r="G283" s="42" t="s">
        <v>20</v>
      </c>
      <c r="H283" s="45" t="s">
        <v>189</v>
      </c>
      <c r="I283" s="28"/>
      <c r="J283" s="19"/>
    </row>
    <row r="284" spans="1:10" ht="30" customHeight="1" x14ac:dyDescent="0.55000000000000004">
      <c r="A284" s="101"/>
      <c r="B284" s="102"/>
      <c r="C284" s="17">
        <v>2</v>
      </c>
      <c r="D284" s="41" t="s">
        <v>290</v>
      </c>
      <c r="E284" s="42" t="s">
        <v>20</v>
      </c>
      <c r="F284" s="43" t="s">
        <v>21</v>
      </c>
      <c r="G284" s="42" t="s">
        <v>20</v>
      </c>
      <c r="H284" s="44" t="s">
        <v>291</v>
      </c>
      <c r="I284" s="28"/>
      <c r="J284" s="19"/>
    </row>
    <row r="285" spans="1:10" ht="30" customHeight="1" x14ac:dyDescent="0.55000000000000004">
      <c r="A285" s="101"/>
      <c r="B285" s="102"/>
      <c r="C285" s="17">
        <v>3</v>
      </c>
      <c r="D285" s="41" t="s">
        <v>292</v>
      </c>
      <c r="E285" s="42" t="s">
        <v>20</v>
      </c>
      <c r="F285" s="43" t="s">
        <v>21</v>
      </c>
      <c r="G285" s="42" t="s">
        <v>20</v>
      </c>
      <c r="H285" s="44" t="s">
        <v>291</v>
      </c>
      <c r="I285" s="28"/>
      <c r="J285" s="19"/>
    </row>
    <row r="286" spans="1:10" ht="45" customHeight="1" x14ac:dyDescent="0.55000000000000004">
      <c r="A286" s="101"/>
      <c r="B286" s="102"/>
      <c r="C286" s="17">
        <v>4</v>
      </c>
      <c r="D286" s="41" t="s">
        <v>293</v>
      </c>
      <c r="E286" s="42" t="s">
        <v>20</v>
      </c>
      <c r="F286" s="43" t="s">
        <v>21</v>
      </c>
      <c r="G286" s="42" t="s">
        <v>20</v>
      </c>
      <c r="H286" s="44" t="s">
        <v>291</v>
      </c>
      <c r="I286" s="28"/>
      <c r="J286" s="19"/>
    </row>
    <row r="287" spans="1:10" ht="30" customHeight="1" x14ac:dyDescent="0.55000000000000004">
      <c r="A287" s="103"/>
      <c r="B287" s="104"/>
      <c r="C287" s="17">
        <v>5</v>
      </c>
      <c r="D287" s="41" t="s">
        <v>781</v>
      </c>
      <c r="E287" s="42" t="s">
        <v>20</v>
      </c>
      <c r="F287" s="43" t="s">
        <v>21</v>
      </c>
      <c r="G287" s="42" t="s">
        <v>20</v>
      </c>
      <c r="H287" s="45" t="s">
        <v>677</v>
      </c>
      <c r="I287" s="41" t="s">
        <v>375</v>
      </c>
      <c r="J287" s="19"/>
    </row>
    <row r="288" spans="1:10" ht="30" customHeight="1" x14ac:dyDescent="0.55000000000000004">
      <c r="A288" s="99" t="s">
        <v>294</v>
      </c>
      <c r="B288" s="100"/>
      <c r="C288" s="17">
        <v>1</v>
      </c>
      <c r="D288" s="41" t="s">
        <v>289</v>
      </c>
      <c r="E288" s="42" t="s">
        <v>20</v>
      </c>
      <c r="F288" s="43" t="s">
        <v>21</v>
      </c>
      <c r="G288" s="42" t="s">
        <v>20</v>
      </c>
      <c r="H288" s="45" t="s">
        <v>295</v>
      </c>
      <c r="I288" s="28"/>
      <c r="J288" s="19"/>
    </row>
    <row r="289" spans="1:10" ht="30" customHeight="1" x14ac:dyDescent="0.55000000000000004">
      <c r="A289" s="101"/>
      <c r="B289" s="102"/>
      <c r="C289" s="17">
        <v>2</v>
      </c>
      <c r="D289" s="41" t="s">
        <v>296</v>
      </c>
      <c r="E289" s="42" t="s">
        <v>20</v>
      </c>
      <c r="F289" s="43"/>
      <c r="G289" s="42" t="s">
        <v>20</v>
      </c>
      <c r="H289" s="44" t="s">
        <v>291</v>
      </c>
      <c r="I289" s="28"/>
      <c r="J289" s="19"/>
    </row>
    <row r="290" spans="1:10" ht="30" customHeight="1" x14ac:dyDescent="0.55000000000000004">
      <c r="A290" s="101"/>
      <c r="B290" s="102"/>
      <c r="C290" s="17">
        <v>3</v>
      </c>
      <c r="D290" s="41" t="s">
        <v>292</v>
      </c>
      <c r="E290" s="42" t="s">
        <v>20</v>
      </c>
      <c r="F290" s="43"/>
      <c r="G290" s="42" t="s">
        <v>20</v>
      </c>
      <c r="H290" s="44" t="s">
        <v>291</v>
      </c>
      <c r="I290" s="28"/>
      <c r="J290" s="19"/>
    </row>
    <row r="291" spans="1:10" ht="45" customHeight="1" x14ac:dyDescent="0.55000000000000004">
      <c r="A291" s="101"/>
      <c r="B291" s="102"/>
      <c r="C291" s="17">
        <v>4</v>
      </c>
      <c r="D291" s="41" t="s">
        <v>293</v>
      </c>
      <c r="E291" s="42" t="s">
        <v>20</v>
      </c>
      <c r="F291" s="43"/>
      <c r="G291" s="42" t="s">
        <v>20</v>
      </c>
      <c r="H291" s="44" t="s">
        <v>291</v>
      </c>
      <c r="I291" s="28"/>
      <c r="J291" s="19"/>
    </row>
    <row r="292" spans="1:10" ht="30" customHeight="1" x14ac:dyDescent="0.55000000000000004">
      <c r="A292" s="103"/>
      <c r="B292" s="104"/>
      <c r="C292" s="17">
        <v>5</v>
      </c>
      <c r="D292" s="41" t="s">
        <v>782</v>
      </c>
      <c r="E292" s="42" t="s">
        <v>20</v>
      </c>
      <c r="F292" s="43" t="s">
        <v>21</v>
      </c>
      <c r="G292" s="42" t="s">
        <v>20</v>
      </c>
      <c r="H292" s="45" t="s">
        <v>677</v>
      </c>
      <c r="I292" s="41" t="s">
        <v>375</v>
      </c>
      <c r="J292" s="19"/>
    </row>
    <row r="293" spans="1:10" ht="30" customHeight="1" x14ac:dyDescent="0.55000000000000004">
      <c r="A293" s="97" t="s">
        <v>297</v>
      </c>
      <c r="B293" s="97"/>
      <c r="C293" s="17">
        <v>1</v>
      </c>
      <c r="D293" s="41" t="s">
        <v>583</v>
      </c>
      <c r="E293" s="42" t="s">
        <v>20</v>
      </c>
      <c r="F293" s="43" t="s">
        <v>21</v>
      </c>
      <c r="G293" s="42" t="s">
        <v>20</v>
      </c>
      <c r="H293" s="44" t="s">
        <v>298</v>
      </c>
      <c r="I293" s="28"/>
      <c r="J293" s="19"/>
    </row>
    <row r="294" spans="1:10" ht="30" customHeight="1" x14ac:dyDescent="0.55000000000000004">
      <c r="A294" s="97"/>
      <c r="B294" s="97"/>
      <c r="C294" s="17">
        <v>2</v>
      </c>
      <c r="D294" s="41" t="s">
        <v>299</v>
      </c>
      <c r="E294" s="42" t="s">
        <v>20</v>
      </c>
      <c r="F294" s="43" t="s">
        <v>21</v>
      </c>
      <c r="G294" s="42" t="s">
        <v>20</v>
      </c>
      <c r="H294" s="44" t="s">
        <v>298</v>
      </c>
      <c r="I294" s="28"/>
      <c r="J294" s="19"/>
    </row>
    <row r="295" spans="1:10" ht="30" customHeight="1" x14ac:dyDescent="0.55000000000000004">
      <c r="A295" s="97"/>
      <c r="B295" s="97"/>
      <c r="C295" s="17">
        <v>3</v>
      </c>
      <c r="D295" s="41" t="s">
        <v>300</v>
      </c>
      <c r="E295" s="42" t="s">
        <v>20</v>
      </c>
      <c r="F295" s="43" t="s">
        <v>21</v>
      </c>
      <c r="G295" s="42" t="s">
        <v>20</v>
      </c>
      <c r="H295" s="44" t="s">
        <v>298</v>
      </c>
      <c r="I295" s="28"/>
      <c r="J295" s="19"/>
    </row>
    <row r="296" spans="1:10" ht="30" customHeight="1" x14ac:dyDescent="0.55000000000000004">
      <c r="A296" s="97"/>
      <c r="B296" s="97"/>
      <c r="C296" s="17">
        <v>4</v>
      </c>
      <c r="D296" s="41" t="s">
        <v>584</v>
      </c>
      <c r="E296" s="42" t="s">
        <v>20</v>
      </c>
      <c r="F296" s="43" t="s">
        <v>21</v>
      </c>
      <c r="G296" s="42" t="s">
        <v>20</v>
      </c>
      <c r="H296" s="44" t="s">
        <v>298</v>
      </c>
      <c r="I296" s="28"/>
      <c r="J296" s="19"/>
    </row>
    <row r="297" spans="1:10" ht="30" customHeight="1" x14ac:dyDescent="0.55000000000000004">
      <c r="A297" s="97"/>
      <c r="B297" s="97"/>
      <c r="C297" s="17">
        <v>5</v>
      </c>
      <c r="D297" s="41" t="s">
        <v>301</v>
      </c>
      <c r="E297" s="42" t="s">
        <v>20</v>
      </c>
      <c r="F297" s="43" t="s">
        <v>21</v>
      </c>
      <c r="G297" s="42" t="s">
        <v>20</v>
      </c>
      <c r="H297" s="44" t="s">
        <v>298</v>
      </c>
      <c r="I297" s="28"/>
      <c r="J297" s="19"/>
    </row>
    <row r="298" spans="1:10" ht="30" customHeight="1" x14ac:dyDescent="0.55000000000000004">
      <c r="A298" s="97"/>
      <c r="B298" s="97"/>
      <c r="C298" s="17">
        <v>6</v>
      </c>
      <c r="D298" s="41" t="s">
        <v>585</v>
      </c>
      <c r="E298" s="42" t="s">
        <v>20</v>
      </c>
      <c r="F298" s="43" t="s">
        <v>21</v>
      </c>
      <c r="G298" s="42" t="s">
        <v>20</v>
      </c>
      <c r="H298" s="44" t="s">
        <v>298</v>
      </c>
      <c r="I298" s="28"/>
      <c r="J298" s="19"/>
    </row>
    <row r="299" spans="1:10" ht="30" customHeight="1" x14ac:dyDescent="0.55000000000000004">
      <c r="A299" s="97"/>
      <c r="B299" s="97"/>
      <c r="C299" s="17">
        <v>7</v>
      </c>
      <c r="D299" s="41" t="s">
        <v>302</v>
      </c>
      <c r="E299" s="42" t="s">
        <v>20</v>
      </c>
      <c r="F299" s="43" t="s">
        <v>21</v>
      </c>
      <c r="G299" s="42" t="s">
        <v>20</v>
      </c>
      <c r="H299" s="44" t="s">
        <v>298</v>
      </c>
      <c r="I299" s="28"/>
      <c r="J299" s="19"/>
    </row>
    <row r="300" spans="1:10" ht="30" customHeight="1" x14ac:dyDescent="0.55000000000000004">
      <c r="A300" s="97"/>
      <c r="B300" s="97"/>
      <c r="C300" s="17">
        <v>8</v>
      </c>
      <c r="D300" s="41" t="s">
        <v>678</v>
      </c>
      <c r="E300" s="42" t="s">
        <v>20</v>
      </c>
      <c r="F300" s="43" t="s">
        <v>21</v>
      </c>
      <c r="G300" s="42" t="s">
        <v>20</v>
      </c>
      <c r="H300" s="45" t="s">
        <v>94</v>
      </c>
      <c r="I300" s="28"/>
      <c r="J300" s="19"/>
    </row>
    <row r="301" spans="1:10" ht="30" customHeight="1" x14ac:dyDescent="0.55000000000000004">
      <c r="A301" s="97"/>
      <c r="B301" s="97"/>
      <c r="C301" s="17">
        <v>9</v>
      </c>
      <c r="D301" s="41" t="s">
        <v>303</v>
      </c>
      <c r="E301" s="42" t="s">
        <v>20</v>
      </c>
      <c r="F301" s="43" t="s">
        <v>21</v>
      </c>
      <c r="G301" s="42" t="s">
        <v>20</v>
      </c>
      <c r="H301" s="45" t="s">
        <v>94</v>
      </c>
      <c r="I301" s="28"/>
      <c r="J301" s="19"/>
    </row>
    <row r="302" spans="1:10" ht="60" customHeight="1" x14ac:dyDescent="0.55000000000000004">
      <c r="A302" s="164" t="s">
        <v>586</v>
      </c>
      <c r="B302" s="165"/>
      <c r="C302" s="48">
        <v>1</v>
      </c>
      <c r="D302" s="49" t="s">
        <v>587</v>
      </c>
      <c r="E302" s="42" t="s">
        <v>20</v>
      </c>
      <c r="F302" s="41" t="s">
        <v>21</v>
      </c>
      <c r="G302" s="42" t="s">
        <v>20</v>
      </c>
      <c r="H302" s="45" t="s">
        <v>409</v>
      </c>
      <c r="I302" s="28"/>
      <c r="J302" s="19"/>
    </row>
    <row r="303" spans="1:10" ht="30" customHeight="1" x14ac:dyDescent="0.55000000000000004">
      <c r="A303" s="166"/>
      <c r="B303" s="167"/>
      <c r="C303" s="39">
        <v>2</v>
      </c>
      <c r="D303" s="49" t="s">
        <v>588</v>
      </c>
      <c r="E303" s="42" t="s">
        <v>20</v>
      </c>
      <c r="F303" s="41" t="s">
        <v>21</v>
      </c>
      <c r="G303" s="42" t="s">
        <v>20</v>
      </c>
      <c r="H303" s="45" t="s">
        <v>94</v>
      </c>
      <c r="I303" s="28"/>
      <c r="J303" s="19"/>
    </row>
    <row r="304" spans="1:10" ht="30" customHeight="1" x14ac:dyDescent="0.55000000000000004">
      <c r="A304" s="166"/>
      <c r="B304" s="167"/>
      <c r="C304" s="39">
        <v>3</v>
      </c>
      <c r="D304" s="49" t="s">
        <v>589</v>
      </c>
      <c r="E304" s="42" t="s">
        <v>20</v>
      </c>
      <c r="F304" s="41" t="s">
        <v>21</v>
      </c>
      <c r="G304" s="42" t="s">
        <v>20</v>
      </c>
      <c r="H304" s="45" t="s">
        <v>409</v>
      </c>
      <c r="I304" s="28"/>
      <c r="J304" s="19"/>
    </row>
    <row r="305" spans="1:10" ht="30" customHeight="1" x14ac:dyDescent="0.55000000000000004">
      <c r="A305" s="166"/>
      <c r="B305" s="167"/>
      <c r="C305" s="48">
        <v>4</v>
      </c>
      <c r="D305" s="49" t="s">
        <v>590</v>
      </c>
      <c r="E305" s="42" t="s">
        <v>20</v>
      </c>
      <c r="F305" s="41" t="s">
        <v>21</v>
      </c>
      <c r="G305" s="42" t="s">
        <v>20</v>
      </c>
      <c r="H305" s="45" t="s">
        <v>308</v>
      </c>
      <c r="I305" s="28"/>
      <c r="J305" s="19"/>
    </row>
    <row r="306" spans="1:10" ht="30" customHeight="1" x14ac:dyDescent="0.55000000000000004">
      <c r="A306" s="166"/>
      <c r="B306" s="167"/>
      <c r="C306" s="48">
        <v>5</v>
      </c>
      <c r="D306" s="49" t="s">
        <v>591</v>
      </c>
      <c r="E306" s="42" t="s">
        <v>20</v>
      </c>
      <c r="F306" s="41" t="s">
        <v>21</v>
      </c>
      <c r="G306" s="42" t="s">
        <v>20</v>
      </c>
      <c r="H306" s="45" t="s">
        <v>409</v>
      </c>
      <c r="I306" s="28"/>
      <c r="J306" s="19"/>
    </row>
    <row r="307" spans="1:10" ht="30" customHeight="1" x14ac:dyDescent="0.55000000000000004">
      <c r="A307" s="168"/>
      <c r="B307" s="169"/>
      <c r="C307" s="48">
        <v>6</v>
      </c>
      <c r="D307" s="41" t="s">
        <v>679</v>
      </c>
      <c r="E307" s="42" t="s">
        <v>20</v>
      </c>
      <c r="F307" s="43" t="s">
        <v>21</v>
      </c>
      <c r="G307" s="42" t="s">
        <v>20</v>
      </c>
      <c r="H307" s="45" t="s">
        <v>677</v>
      </c>
      <c r="I307" s="41" t="s">
        <v>375</v>
      </c>
      <c r="J307" s="19"/>
    </row>
    <row r="308" spans="1:10" ht="30" customHeight="1" x14ac:dyDescent="0.55000000000000004">
      <c r="A308" s="164" t="s">
        <v>592</v>
      </c>
      <c r="B308" s="165"/>
      <c r="C308" s="39">
        <v>1</v>
      </c>
      <c r="D308" s="49" t="s">
        <v>590</v>
      </c>
      <c r="E308" s="42" t="s">
        <v>20</v>
      </c>
      <c r="F308" s="41" t="s">
        <v>21</v>
      </c>
      <c r="G308" s="42" t="s">
        <v>20</v>
      </c>
      <c r="H308" s="45" t="s">
        <v>308</v>
      </c>
      <c r="I308" s="28"/>
      <c r="J308" s="19"/>
    </row>
    <row r="309" spans="1:10" ht="30" customHeight="1" x14ac:dyDescent="0.55000000000000004">
      <c r="A309" s="166"/>
      <c r="B309" s="167"/>
      <c r="C309" s="48">
        <v>2</v>
      </c>
      <c r="D309" s="49" t="s">
        <v>591</v>
      </c>
      <c r="E309" s="42" t="s">
        <v>20</v>
      </c>
      <c r="F309" s="41" t="s">
        <v>21</v>
      </c>
      <c r="G309" s="42" t="s">
        <v>20</v>
      </c>
      <c r="H309" s="45" t="s">
        <v>409</v>
      </c>
      <c r="I309" s="28"/>
      <c r="J309" s="19"/>
    </row>
    <row r="310" spans="1:10" ht="30" customHeight="1" x14ac:dyDescent="0.55000000000000004">
      <c r="A310" s="168"/>
      <c r="B310" s="169"/>
      <c r="C310" s="48">
        <v>3</v>
      </c>
      <c r="D310" s="41" t="s">
        <v>680</v>
      </c>
      <c r="E310" s="42" t="s">
        <v>20</v>
      </c>
      <c r="F310" s="43" t="s">
        <v>21</v>
      </c>
      <c r="G310" s="42" t="s">
        <v>20</v>
      </c>
      <c r="H310" s="45" t="s">
        <v>677</v>
      </c>
      <c r="I310" s="41" t="s">
        <v>375</v>
      </c>
      <c r="J310" s="19"/>
    </row>
    <row r="311" spans="1:10" ht="30" customHeight="1" x14ac:dyDescent="0.55000000000000004">
      <c r="A311" s="99" t="s">
        <v>304</v>
      </c>
      <c r="B311" s="100"/>
      <c r="C311" s="17">
        <v>1</v>
      </c>
      <c r="D311" s="41" t="s">
        <v>305</v>
      </c>
      <c r="E311" s="42" t="s">
        <v>20</v>
      </c>
      <c r="F311" s="43" t="s">
        <v>21</v>
      </c>
      <c r="G311" s="42" t="s">
        <v>20</v>
      </c>
      <c r="H311" s="45" t="s">
        <v>306</v>
      </c>
      <c r="I311" s="28"/>
      <c r="J311" s="19"/>
    </row>
    <row r="312" spans="1:10" ht="30" customHeight="1" x14ac:dyDescent="0.55000000000000004">
      <c r="A312" s="101"/>
      <c r="B312" s="102"/>
      <c r="C312" s="17">
        <v>2</v>
      </c>
      <c r="D312" s="41" t="s">
        <v>307</v>
      </c>
      <c r="E312" s="42" t="s">
        <v>20</v>
      </c>
      <c r="F312" s="43" t="s">
        <v>21</v>
      </c>
      <c r="G312" s="42" t="s">
        <v>20</v>
      </c>
      <c r="H312" s="45" t="s">
        <v>308</v>
      </c>
      <c r="I312" s="28"/>
      <c r="J312" s="19"/>
    </row>
    <row r="313" spans="1:10" ht="45" customHeight="1" x14ac:dyDescent="0.55000000000000004">
      <c r="A313" s="101"/>
      <c r="B313" s="102"/>
      <c r="C313" s="17">
        <v>3</v>
      </c>
      <c r="D313" s="41" t="s">
        <v>309</v>
      </c>
      <c r="E313" s="42" t="s">
        <v>20</v>
      </c>
      <c r="F313" s="43" t="s">
        <v>21</v>
      </c>
      <c r="G313" s="42" t="s">
        <v>20</v>
      </c>
      <c r="H313" s="44" t="s">
        <v>306</v>
      </c>
      <c r="I313" s="28"/>
      <c r="J313" s="19"/>
    </row>
    <row r="314" spans="1:10" ht="30" customHeight="1" x14ac:dyDescent="0.55000000000000004">
      <c r="A314" s="101"/>
      <c r="B314" s="102"/>
      <c r="C314" s="17">
        <v>4</v>
      </c>
      <c r="D314" s="41" t="s">
        <v>310</v>
      </c>
      <c r="E314" s="42" t="s">
        <v>20</v>
      </c>
      <c r="F314" s="43" t="s">
        <v>21</v>
      </c>
      <c r="G314" s="42" t="s">
        <v>20</v>
      </c>
      <c r="H314" s="44" t="s">
        <v>306</v>
      </c>
      <c r="I314" s="28"/>
      <c r="J314" s="19"/>
    </row>
    <row r="315" spans="1:10" ht="30" customHeight="1" x14ac:dyDescent="0.55000000000000004">
      <c r="A315" s="101"/>
      <c r="B315" s="102"/>
      <c r="C315" s="17">
        <v>5</v>
      </c>
      <c r="D315" s="41" t="s">
        <v>311</v>
      </c>
      <c r="E315" s="42" t="s">
        <v>20</v>
      </c>
      <c r="F315" s="43" t="s">
        <v>21</v>
      </c>
      <c r="G315" s="42" t="s">
        <v>20</v>
      </c>
      <c r="H315" s="44" t="s">
        <v>306</v>
      </c>
      <c r="I315" s="28"/>
      <c r="J315" s="19"/>
    </row>
    <row r="316" spans="1:10" ht="30" customHeight="1" x14ac:dyDescent="0.55000000000000004">
      <c r="A316" s="101"/>
      <c r="B316" s="102"/>
      <c r="C316" s="17">
        <v>6</v>
      </c>
      <c r="D316" s="41" t="s">
        <v>312</v>
      </c>
      <c r="E316" s="42" t="s">
        <v>20</v>
      </c>
      <c r="F316" s="43" t="s">
        <v>21</v>
      </c>
      <c r="G316" s="42" t="s">
        <v>20</v>
      </c>
      <c r="H316" s="44" t="s">
        <v>306</v>
      </c>
      <c r="I316" s="28"/>
      <c r="J316" s="19"/>
    </row>
    <row r="317" spans="1:10" ht="30" customHeight="1" x14ac:dyDescent="0.55000000000000004">
      <c r="A317" s="103"/>
      <c r="B317" s="104"/>
      <c r="C317" s="17">
        <v>7</v>
      </c>
      <c r="D317" s="41" t="s">
        <v>681</v>
      </c>
      <c r="E317" s="42" t="s">
        <v>20</v>
      </c>
      <c r="F317" s="43" t="s">
        <v>21</v>
      </c>
      <c r="G317" s="42" t="s">
        <v>20</v>
      </c>
      <c r="H317" s="45" t="s">
        <v>677</v>
      </c>
      <c r="I317" s="41" t="s">
        <v>375</v>
      </c>
      <c r="J317" s="19"/>
    </row>
    <row r="318" spans="1:10" ht="30" customHeight="1" x14ac:dyDescent="0.55000000000000004">
      <c r="A318" s="99" t="s">
        <v>313</v>
      </c>
      <c r="B318" s="100"/>
      <c r="C318" s="17">
        <v>1</v>
      </c>
      <c r="D318" s="41" t="s">
        <v>305</v>
      </c>
      <c r="E318" s="42" t="s">
        <v>20</v>
      </c>
      <c r="F318" s="43" t="s">
        <v>21</v>
      </c>
      <c r="G318" s="42" t="s">
        <v>20</v>
      </c>
      <c r="H318" s="45" t="s">
        <v>306</v>
      </c>
      <c r="I318" s="28"/>
      <c r="J318" s="19"/>
    </row>
    <row r="319" spans="1:10" ht="30" customHeight="1" x14ac:dyDescent="0.55000000000000004">
      <c r="A319" s="101"/>
      <c r="B319" s="102"/>
      <c r="C319" s="17">
        <v>2</v>
      </c>
      <c r="D319" s="41" t="s">
        <v>307</v>
      </c>
      <c r="E319" s="42" t="s">
        <v>20</v>
      </c>
      <c r="F319" s="43" t="s">
        <v>21</v>
      </c>
      <c r="G319" s="42" t="s">
        <v>20</v>
      </c>
      <c r="H319" s="45" t="s">
        <v>308</v>
      </c>
      <c r="I319" s="28"/>
      <c r="J319" s="19"/>
    </row>
    <row r="320" spans="1:10" ht="45" customHeight="1" x14ac:dyDescent="0.55000000000000004">
      <c r="A320" s="101"/>
      <c r="B320" s="102"/>
      <c r="C320" s="17">
        <v>3</v>
      </c>
      <c r="D320" s="41" t="s">
        <v>309</v>
      </c>
      <c r="E320" s="42" t="s">
        <v>20</v>
      </c>
      <c r="F320" s="43" t="s">
        <v>21</v>
      </c>
      <c r="G320" s="42" t="s">
        <v>20</v>
      </c>
      <c r="H320" s="44" t="s">
        <v>306</v>
      </c>
      <c r="I320" s="28"/>
      <c r="J320" s="19"/>
    </row>
    <row r="321" spans="1:10" ht="30" customHeight="1" x14ac:dyDescent="0.55000000000000004">
      <c r="A321" s="101"/>
      <c r="B321" s="102"/>
      <c r="C321" s="17">
        <v>4</v>
      </c>
      <c r="D321" s="41" t="s">
        <v>310</v>
      </c>
      <c r="E321" s="42" t="s">
        <v>20</v>
      </c>
      <c r="F321" s="43" t="s">
        <v>21</v>
      </c>
      <c r="G321" s="42" t="s">
        <v>20</v>
      </c>
      <c r="H321" s="44" t="s">
        <v>306</v>
      </c>
      <c r="I321" s="28"/>
      <c r="J321" s="19"/>
    </row>
    <row r="322" spans="1:10" ht="30" customHeight="1" x14ac:dyDescent="0.55000000000000004">
      <c r="A322" s="101"/>
      <c r="B322" s="102"/>
      <c r="C322" s="17">
        <v>5</v>
      </c>
      <c r="D322" s="41" t="s">
        <v>311</v>
      </c>
      <c r="E322" s="42" t="s">
        <v>20</v>
      </c>
      <c r="F322" s="43" t="s">
        <v>21</v>
      </c>
      <c r="G322" s="42" t="s">
        <v>20</v>
      </c>
      <c r="H322" s="44" t="s">
        <v>306</v>
      </c>
      <c r="I322" s="28"/>
      <c r="J322" s="19"/>
    </row>
    <row r="323" spans="1:10" ht="30" customHeight="1" x14ac:dyDescent="0.55000000000000004">
      <c r="A323" s="101"/>
      <c r="B323" s="102"/>
      <c r="C323" s="17">
        <v>6</v>
      </c>
      <c r="D323" s="41" t="s">
        <v>312</v>
      </c>
      <c r="E323" s="42" t="s">
        <v>20</v>
      </c>
      <c r="F323" s="43" t="s">
        <v>21</v>
      </c>
      <c r="G323" s="42" t="s">
        <v>20</v>
      </c>
      <c r="H323" s="44" t="s">
        <v>306</v>
      </c>
      <c r="I323" s="28"/>
      <c r="J323" s="19"/>
    </row>
    <row r="324" spans="1:10" ht="45" customHeight="1" x14ac:dyDescent="0.55000000000000004">
      <c r="A324" s="101"/>
      <c r="B324" s="102"/>
      <c r="C324" s="17">
        <v>7</v>
      </c>
      <c r="D324" s="41" t="s">
        <v>314</v>
      </c>
      <c r="E324" s="42" t="s">
        <v>20</v>
      </c>
      <c r="F324" s="43" t="s">
        <v>21</v>
      </c>
      <c r="G324" s="42" t="s">
        <v>20</v>
      </c>
      <c r="H324" s="44" t="s">
        <v>306</v>
      </c>
      <c r="I324" s="28"/>
      <c r="J324" s="19"/>
    </row>
    <row r="325" spans="1:10" ht="30" customHeight="1" x14ac:dyDescent="0.55000000000000004">
      <c r="A325" s="103"/>
      <c r="B325" s="104"/>
      <c r="C325" s="17">
        <v>8</v>
      </c>
      <c r="D325" s="41" t="s">
        <v>682</v>
      </c>
      <c r="E325" s="42" t="s">
        <v>20</v>
      </c>
      <c r="F325" s="43" t="s">
        <v>21</v>
      </c>
      <c r="G325" s="42" t="s">
        <v>20</v>
      </c>
      <c r="H325" s="45" t="s">
        <v>677</v>
      </c>
      <c r="I325" s="41" t="s">
        <v>375</v>
      </c>
      <c r="J325" s="19"/>
    </row>
    <row r="326" spans="1:10" ht="30" customHeight="1" x14ac:dyDescent="0.55000000000000004">
      <c r="A326" s="99" t="s">
        <v>315</v>
      </c>
      <c r="B326" s="100"/>
      <c r="C326" s="17">
        <v>1</v>
      </c>
      <c r="D326" s="41" t="s">
        <v>683</v>
      </c>
      <c r="E326" s="42" t="s">
        <v>20</v>
      </c>
      <c r="F326" s="43" t="s">
        <v>21</v>
      </c>
      <c r="G326" s="42" t="s">
        <v>20</v>
      </c>
      <c r="H326" s="45" t="s">
        <v>317</v>
      </c>
      <c r="I326" s="28"/>
      <c r="J326" s="19"/>
    </row>
    <row r="327" spans="1:10" ht="30" customHeight="1" x14ac:dyDescent="0.55000000000000004">
      <c r="A327" s="101"/>
      <c r="B327" s="102"/>
      <c r="C327" s="17">
        <v>2</v>
      </c>
      <c r="D327" s="41" t="s">
        <v>318</v>
      </c>
      <c r="E327" s="42" t="s">
        <v>20</v>
      </c>
      <c r="F327" s="43" t="s">
        <v>21</v>
      </c>
      <c r="G327" s="42" t="s">
        <v>20</v>
      </c>
      <c r="H327" s="45" t="s">
        <v>308</v>
      </c>
      <c r="I327" s="28"/>
      <c r="J327" s="19"/>
    </row>
    <row r="328" spans="1:10" ht="30" customHeight="1" x14ac:dyDescent="0.55000000000000004">
      <c r="A328" s="101"/>
      <c r="B328" s="102"/>
      <c r="C328" s="17">
        <v>3</v>
      </c>
      <c r="D328" s="41" t="s">
        <v>319</v>
      </c>
      <c r="E328" s="42" t="s">
        <v>20</v>
      </c>
      <c r="F328" s="43" t="s">
        <v>21</v>
      </c>
      <c r="G328" s="42" t="s">
        <v>20</v>
      </c>
      <c r="H328" s="44" t="s">
        <v>320</v>
      </c>
      <c r="I328" s="28"/>
      <c r="J328" s="19"/>
    </row>
    <row r="329" spans="1:10" ht="30" customHeight="1" x14ac:dyDescent="0.55000000000000004">
      <c r="A329" s="101"/>
      <c r="B329" s="102"/>
      <c r="C329" s="17">
        <v>4</v>
      </c>
      <c r="D329" s="41" t="s">
        <v>684</v>
      </c>
      <c r="E329" s="42" t="s">
        <v>20</v>
      </c>
      <c r="F329" s="43" t="s">
        <v>21</v>
      </c>
      <c r="G329" s="42" t="s">
        <v>20</v>
      </c>
      <c r="H329" s="44" t="s">
        <v>320</v>
      </c>
      <c r="I329" s="44"/>
      <c r="J329" s="19"/>
    </row>
    <row r="330" spans="1:10" ht="30" customHeight="1" x14ac:dyDescent="0.55000000000000004">
      <c r="A330" s="101"/>
      <c r="B330" s="102"/>
      <c r="C330" s="17">
        <v>5</v>
      </c>
      <c r="D330" s="41" t="s">
        <v>321</v>
      </c>
      <c r="E330" s="42" t="s">
        <v>20</v>
      </c>
      <c r="F330" s="43" t="s">
        <v>21</v>
      </c>
      <c r="G330" s="42" t="s">
        <v>20</v>
      </c>
      <c r="H330" s="44" t="s">
        <v>320</v>
      </c>
      <c r="I330" s="44"/>
      <c r="J330" s="19"/>
    </row>
    <row r="331" spans="1:10" ht="30" customHeight="1" x14ac:dyDescent="0.55000000000000004">
      <c r="A331" s="103"/>
      <c r="B331" s="104"/>
      <c r="C331" s="17">
        <v>6</v>
      </c>
      <c r="D331" s="41" t="s">
        <v>685</v>
      </c>
      <c r="E331" s="42" t="s">
        <v>20</v>
      </c>
      <c r="F331" s="43" t="s">
        <v>21</v>
      </c>
      <c r="G331" s="42" t="s">
        <v>20</v>
      </c>
      <c r="H331" s="45" t="s">
        <v>677</v>
      </c>
      <c r="I331" s="41" t="s">
        <v>375</v>
      </c>
      <c r="J331" s="19"/>
    </row>
    <row r="332" spans="1:10" ht="30" customHeight="1" x14ac:dyDescent="0.55000000000000004">
      <c r="A332" s="99" t="s">
        <v>322</v>
      </c>
      <c r="B332" s="100"/>
      <c r="C332" s="17">
        <v>1</v>
      </c>
      <c r="D332" s="41" t="s">
        <v>683</v>
      </c>
      <c r="E332" s="42" t="s">
        <v>20</v>
      </c>
      <c r="F332" s="43" t="s">
        <v>21</v>
      </c>
      <c r="G332" s="42" t="s">
        <v>20</v>
      </c>
      <c r="H332" s="45" t="s">
        <v>317</v>
      </c>
      <c r="I332" s="28"/>
      <c r="J332" s="19"/>
    </row>
    <row r="333" spans="1:10" ht="30" customHeight="1" x14ac:dyDescent="0.55000000000000004">
      <c r="A333" s="101"/>
      <c r="B333" s="102"/>
      <c r="C333" s="17">
        <v>2</v>
      </c>
      <c r="D333" s="41" t="s">
        <v>318</v>
      </c>
      <c r="E333" s="42" t="s">
        <v>20</v>
      </c>
      <c r="F333" s="43" t="s">
        <v>21</v>
      </c>
      <c r="G333" s="42" t="s">
        <v>20</v>
      </c>
      <c r="H333" s="45" t="s">
        <v>308</v>
      </c>
      <c r="I333" s="28"/>
      <c r="J333" s="19"/>
    </row>
    <row r="334" spans="1:10" ht="30" customHeight="1" x14ac:dyDescent="0.55000000000000004">
      <c r="A334" s="101"/>
      <c r="B334" s="102"/>
      <c r="C334" s="17">
        <v>3</v>
      </c>
      <c r="D334" s="41" t="s">
        <v>319</v>
      </c>
      <c r="E334" s="42" t="s">
        <v>20</v>
      </c>
      <c r="F334" s="43" t="s">
        <v>21</v>
      </c>
      <c r="G334" s="42" t="s">
        <v>20</v>
      </c>
      <c r="H334" s="44" t="s">
        <v>320</v>
      </c>
      <c r="I334" s="28"/>
      <c r="J334" s="19"/>
    </row>
    <row r="335" spans="1:10" ht="30" customHeight="1" x14ac:dyDescent="0.55000000000000004">
      <c r="A335" s="101"/>
      <c r="B335" s="102"/>
      <c r="C335" s="17">
        <v>4</v>
      </c>
      <c r="D335" s="41" t="s">
        <v>684</v>
      </c>
      <c r="E335" s="42" t="s">
        <v>20</v>
      </c>
      <c r="F335" s="43" t="s">
        <v>21</v>
      </c>
      <c r="G335" s="42" t="s">
        <v>20</v>
      </c>
      <c r="H335" s="44" t="s">
        <v>320</v>
      </c>
      <c r="I335" s="28"/>
      <c r="J335" s="19"/>
    </row>
    <row r="336" spans="1:10" ht="30" customHeight="1" x14ac:dyDescent="0.55000000000000004">
      <c r="A336" s="101"/>
      <c r="B336" s="102"/>
      <c r="C336" s="17">
        <v>5</v>
      </c>
      <c r="D336" s="41" t="s">
        <v>321</v>
      </c>
      <c r="E336" s="42" t="s">
        <v>20</v>
      </c>
      <c r="F336" s="43" t="s">
        <v>21</v>
      </c>
      <c r="G336" s="42" t="s">
        <v>20</v>
      </c>
      <c r="H336" s="44" t="s">
        <v>320</v>
      </c>
      <c r="I336" s="28"/>
      <c r="J336" s="19"/>
    </row>
    <row r="337" spans="1:10" ht="95" customHeight="1" x14ac:dyDescent="0.55000000000000004">
      <c r="A337" s="101"/>
      <c r="B337" s="102"/>
      <c r="C337" s="17">
        <v>6</v>
      </c>
      <c r="D337" s="41" t="s">
        <v>593</v>
      </c>
      <c r="E337" s="42" t="s">
        <v>20</v>
      </c>
      <c r="F337" s="43" t="s">
        <v>21</v>
      </c>
      <c r="G337" s="42" t="s">
        <v>20</v>
      </c>
      <c r="H337" s="45" t="s">
        <v>317</v>
      </c>
      <c r="I337" s="28"/>
      <c r="J337" s="19"/>
    </row>
    <row r="338" spans="1:10" ht="30" customHeight="1" x14ac:dyDescent="0.55000000000000004">
      <c r="A338" s="103"/>
      <c r="B338" s="104"/>
      <c r="C338" s="17">
        <v>7</v>
      </c>
      <c r="D338" s="41" t="s">
        <v>686</v>
      </c>
      <c r="E338" s="42" t="s">
        <v>20</v>
      </c>
      <c r="F338" s="43" t="s">
        <v>21</v>
      </c>
      <c r="G338" s="42" t="s">
        <v>20</v>
      </c>
      <c r="H338" s="45" t="s">
        <v>677</v>
      </c>
      <c r="I338" s="41" t="s">
        <v>375</v>
      </c>
      <c r="J338" s="19"/>
    </row>
    <row r="339" spans="1:10" ht="30" customHeight="1" x14ac:dyDescent="0.55000000000000004">
      <c r="A339" s="99" t="s">
        <v>324</v>
      </c>
      <c r="B339" s="100"/>
      <c r="C339" s="17">
        <v>1</v>
      </c>
      <c r="D339" s="41" t="s">
        <v>683</v>
      </c>
      <c r="E339" s="42" t="s">
        <v>20</v>
      </c>
      <c r="F339" s="43" t="s">
        <v>21</v>
      </c>
      <c r="G339" s="42" t="s">
        <v>20</v>
      </c>
      <c r="H339" s="45" t="s">
        <v>317</v>
      </c>
      <c r="I339" s="44"/>
      <c r="J339" s="19"/>
    </row>
    <row r="340" spans="1:10" ht="30" customHeight="1" x14ac:dyDescent="0.55000000000000004">
      <c r="A340" s="101"/>
      <c r="B340" s="102"/>
      <c r="C340" s="17">
        <v>2</v>
      </c>
      <c r="D340" s="41" t="s">
        <v>318</v>
      </c>
      <c r="E340" s="42" t="s">
        <v>20</v>
      </c>
      <c r="F340" s="43" t="s">
        <v>21</v>
      </c>
      <c r="G340" s="42" t="s">
        <v>20</v>
      </c>
      <c r="H340" s="45" t="s">
        <v>308</v>
      </c>
      <c r="I340" s="44"/>
      <c r="J340" s="19"/>
    </row>
    <row r="341" spans="1:10" ht="30" customHeight="1" x14ac:dyDescent="0.55000000000000004">
      <c r="A341" s="101"/>
      <c r="B341" s="102"/>
      <c r="C341" s="17">
        <v>3</v>
      </c>
      <c r="D341" s="41" t="s">
        <v>319</v>
      </c>
      <c r="E341" s="42" t="s">
        <v>20</v>
      </c>
      <c r="F341" s="43" t="s">
        <v>21</v>
      </c>
      <c r="G341" s="42" t="s">
        <v>20</v>
      </c>
      <c r="H341" s="44" t="s">
        <v>320</v>
      </c>
      <c r="I341" s="44"/>
      <c r="J341" s="19"/>
    </row>
    <row r="342" spans="1:10" ht="30" customHeight="1" x14ac:dyDescent="0.55000000000000004">
      <c r="A342" s="101"/>
      <c r="B342" s="102"/>
      <c r="C342" s="17">
        <v>4</v>
      </c>
      <c r="D342" s="41" t="s">
        <v>684</v>
      </c>
      <c r="E342" s="42" t="s">
        <v>20</v>
      </c>
      <c r="F342" s="43" t="s">
        <v>21</v>
      </c>
      <c r="G342" s="42" t="s">
        <v>20</v>
      </c>
      <c r="H342" s="44" t="s">
        <v>320</v>
      </c>
      <c r="I342" s="44"/>
      <c r="J342" s="19"/>
    </row>
    <row r="343" spans="1:10" ht="30" customHeight="1" x14ac:dyDescent="0.55000000000000004">
      <c r="A343" s="101"/>
      <c r="B343" s="102"/>
      <c r="C343" s="17">
        <v>5</v>
      </c>
      <c r="D343" s="41" t="s">
        <v>321</v>
      </c>
      <c r="E343" s="42" t="s">
        <v>20</v>
      </c>
      <c r="F343" s="43" t="s">
        <v>21</v>
      </c>
      <c r="G343" s="42" t="s">
        <v>20</v>
      </c>
      <c r="H343" s="44" t="s">
        <v>320</v>
      </c>
      <c r="I343" s="44"/>
      <c r="J343" s="19"/>
    </row>
    <row r="344" spans="1:10" ht="30" customHeight="1" x14ac:dyDescent="0.55000000000000004">
      <c r="A344" s="101"/>
      <c r="B344" s="102"/>
      <c r="C344" s="17">
        <v>6</v>
      </c>
      <c r="D344" s="41" t="s">
        <v>594</v>
      </c>
      <c r="E344" s="42" t="s">
        <v>20</v>
      </c>
      <c r="F344" s="43" t="s">
        <v>21</v>
      </c>
      <c r="G344" s="42" t="s">
        <v>20</v>
      </c>
      <c r="H344" s="45" t="s">
        <v>317</v>
      </c>
      <c r="I344" s="44"/>
      <c r="J344" s="19"/>
    </row>
    <row r="345" spans="1:10" ht="30" customHeight="1" x14ac:dyDescent="0.55000000000000004">
      <c r="A345" s="101"/>
      <c r="B345" s="102"/>
      <c r="C345" s="17">
        <v>7</v>
      </c>
      <c r="D345" s="41" t="s">
        <v>595</v>
      </c>
      <c r="E345" s="42" t="s">
        <v>20</v>
      </c>
      <c r="F345" s="43" t="s">
        <v>21</v>
      </c>
      <c r="G345" s="42" t="s">
        <v>20</v>
      </c>
      <c r="H345" s="45" t="s">
        <v>317</v>
      </c>
      <c r="I345" s="44"/>
      <c r="J345" s="19"/>
    </row>
    <row r="346" spans="1:10" ht="30" customHeight="1" x14ac:dyDescent="0.55000000000000004">
      <c r="A346" s="103"/>
      <c r="B346" s="104"/>
      <c r="C346" s="17">
        <v>8</v>
      </c>
      <c r="D346" s="41" t="s">
        <v>687</v>
      </c>
      <c r="E346" s="42" t="s">
        <v>20</v>
      </c>
      <c r="F346" s="43" t="s">
        <v>21</v>
      </c>
      <c r="G346" s="42" t="s">
        <v>20</v>
      </c>
      <c r="H346" s="45" t="s">
        <v>677</v>
      </c>
      <c r="I346" s="41" t="s">
        <v>375</v>
      </c>
      <c r="J346" s="19"/>
    </row>
    <row r="347" spans="1:10" ht="30" customHeight="1" x14ac:dyDescent="0.55000000000000004">
      <c r="A347" s="97" t="s">
        <v>327</v>
      </c>
      <c r="B347" s="97"/>
      <c r="C347" s="17">
        <v>1</v>
      </c>
      <c r="D347" s="41" t="s">
        <v>328</v>
      </c>
      <c r="E347" s="42" t="s">
        <v>20</v>
      </c>
      <c r="F347" s="43" t="s">
        <v>329</v>
      </c>
      <c r="G347" s="42" t="s">
        <v>20</v>
      </c>
      <c r="H347" s="45" t="s">
        <v>330</v>
      </c>
      <c r="I347" s="44"/>
      <c r="J347" s="19"/>
    </row>
    <row r="348" spans="1:10" ht="30" customHeight="1" x14ac:dyDescent="0.55000000000000004">
      <c r="A348" s="97"/>
      <c r="B348" s="97"/>
      <c r="C348" s="17">
        <v>2</v>
      </c>
      <c r="D348" s="41" t="s">
        <v>331</v>
      </c>
      <c r="E348" s="42" t="s">
        <v>20</v>
      </c>
      <c r="F348" s="43" t="s">
        <v>329</v>
      </c>
      <c r="G348" s="42" t="s">
        <v>20</v>
      </c>
      <c r="H348" s="45" t="s">
        <v>308</v>
      </c>
      <c r="I348" s="44"/>
      <c r="J348" s="19"/>
    </row>
    <row r="349" spans="1:10" ht="30" customHeight="1" x14ac:dyDescent="0.55000000000000004">
      <c r="A349" s="97"/>
      <c r="B349" s="97"/>
      <c r="C349" s="17">
        <v>3</v>
      </c>
      <c r="D349" s="41" t="s">
        <v>332</v>
      </c>
      <c r="E349" s="42" t="s">
        <v>20</v>
      </c>
      <c r="F349" s="43" t="s">
        <v>329</v>
      </c>
      <c r="G349" s="42" t="s">
        <v>20</v>
      </c>
      <c r="H349" s="44" t="s">
        <v>333</v>
      </c>
      <c r="I349" s="44"/>
      <c r="J349" s="19"/>
    </row>
    <row r="350" spans="1:10" ht="30" customHeight="1" x14ac:dyDescent="0.55000000000000004">
      <c r="A350" s="97"/>
      <c r="B350" s="97"/>
      <c r="C350" s="17">
        <v>4</v>
      </c>
      <c r="D350" s="41" t="s">
        <v>334</v>
      </c>
      <c r="E350" s="42" t="s">
        <v>20</v>
      </c>
      <c r="F350" s="43" t="s">
        <v>21</v>
      </c>
      <c r="G350" s="42" t="s">
        <v>20</v>
      </c>
      <c r="H350" s="44" t="s">
        <v>333</v>
      </c>
      <c r="I350" s="44"/>
      <c r="J350" s="19"/>
    </row>
    <row r="351" spans="1:10" ht="30" customHeight="1" x14ac:dyDescent="0.55000000000000004">
      <c r="A351" s="97"/>
      <c r="B351" s="97"/>
      <c r="C351" s="17">
        <v>5</v>
      </c>
      <c r="D351" s="41" t="s">
        <v>335</v>
      </c>
      <c r="E351" s="42" t="s">
        <v>20</v>
      </c>
      <c r="F351" s="43" t="s">
        <v>21</v>
      </c>
      <c r="G351" s="42" t="s">
        <v>20</v>
      </c>
      <c r="H351" s="44" t="s">
        <v>333</v>
      </c>
      <c r="I351" s="41"/>
      <c r="J351" s="19"/>
    </row>
    <row r="352" spans="1:10" ht="30" customHeight="1" x14ac:dyDescent="0.55000000000000004">
      <c r="A352" s="99" t="s">
        <v>688</v>
      </c>
      <c r="B352" s="100"/>
      <c r="C352" s="17">
        <v>1</v>
      </c>
      <c r="D352" s="41" t="s">
        <v>336</v>
      </c>
      <c r="E352" s="42" t="s">
        <v>20</v>
      </c>
      <c r="F352" s="43" t="s">
        <v>21</v>
      </c>
      <c r="G352" s="42" t="s">
        <v>20</v>
      </c>
      <c r="H352" s="44" t="s">
        <v>308</v>
      </c>
      <c r="I352" s="28"/>
      <c r="J352" s="19"/>
    </row>
    <row r="353" spans="1:10" ht="30" customHeight="1" x14ac:dyDescent="0.55000000000000004">
      <c r="A353" s="101"/>
      <c r="B353" s="102"/>
      <c r="C353" s="17">
        <v>2</v>
      </c>
      <c r="D353" s="41" t="s">
        <v>337</v>
      </c>
      <c r="E353" s="42" t="s">
        <v>20</v>
      </c>
      <c r="F353" s="43" t="s">
        <v>21</v>
      </c>
      <c r="G353" s="42" t="s">
        <v>20</v>
      </c>
      <c r="H353" s="44" t="s">
        <v>308</v>
      </c>
      <c r="I353" s="28"/>
      <c r="J353" s="19"/>
    </row>
    <row r="354" spans="1:10" ht="30" customHeight="1" x14ac:dyDescent="0.55000000000000004">
      <c r="A354" s="103"/>
      <c r="B354" s="104"/>
      <c r="C354" s="17">
        <v>3</v>
      </c>
      <c r="D354" s="41" t="s">
        <v>689</v>
      </c>
      <c r="E354" s="42" t="s">
        <v>20</v>
      </c>
      <c r="F354" s="43" t="s">
        <v>21</v>
      </c>
      <c r="G354" s="42" t="s">
        <v>20</v>
      </c>
      <c r="H354" s="45" t="s">
        <v>677</v>
      </c>
      <c r="I354" s="41" t="s">
        <v>375</v>
      </c>
      <c r="J354" s="19"/>
    </row>
    <row r="355" spans="1:10" ht="30" customHeight="1" x14ac:dyDescent="0.55000000000000004">
      <c r="A355" s="99" t="s">
        <v>338</v>
      </c>
      <c r="B355" s="100"/>
      <c r="C355" s="17">
        <v>1</v>
      </c>
      <c r="D355" s="41" t="s">
        <v>339</v>
      </c>
      <c r="E355" s="42" t="s">
        <v>20</v>
      </c>
      <c r="F355" s="43" t="s">
        <v>21</v>
      </c>
      <c r="G355" s="42" t="s">
        <v>20</v>
      </c>
      <c r="H355" s="44" t="s">
        <v>308</v>
      </c>
      <c r="I355" s="28"/>
      <c r="J355" s="19"/>
    </row>
    <row r="356" spans="1:10" ht="30" customHeight="1" x14ac:dyDescent="0.55000000000000004">
      <c r="A356" s="101"/>
      <c r="B356" s="102"/>
      <c r="C356" s="17">
        <v>2</v>
      </c>
      <c r="D356" s="41" t="s">
        <v>340</v>
      </c>
      <c r="E356" s="42" t="s">
        <v>20</v>
      </c>
      <c r="F356" s="43" t="s">
        <v>21</v>
      </c>
      <c r="G356" s="42" t="s">
        <v>20</v>
      </c>
      <c r="H356" s="44" t="s">
        <v>308</v>
      </c>
      <c r="I356" s="28"/>
      <c r="J356" s="19"/>
    </row>
    <row r="357" spans="1:10" ht="30" customHeight="1" x14ac:dyDescent="0.55000000000000004">
      <c r="A357" s="103"/>
      <c r="B357" s="104"/>
      <c r="C357" s="17">
        <v>3</v>
      </c>
      <c r="D357" s="41" t="s">
        <v>690</v>
      </c>
      <c r="E357" s="42" t="s">
        <v>20</v>
      </c>
      <c r="F357" s="43" t="s">
        <v>21</v>
      </c>
      <c r="G357" s="42" t="s">
        <v>20</v>
      </c>
      <c r="H357" s="45" t="s">
        <v>677</v>
      </c>
      <c r="I357" s="41" t="s">
        <v>375</v>
      </c>
      <c r="J357" s="19"/>
    </row>
    <row r="358" spans="1:10" ht="30" customHeight="1" x14ac:dyDescent="0.55000000000000004">
      <c r="A358" s="97" t="s">
        <v>341</v>
      </c>
      <c r="B358" s="97"/>
      <c r="C358" s="17">
        <v>1</v>
      </c>
      <c r="D358" s="41" t="s">
        <v>342</v>
      </c>
      <c r="E358" s="42" t="s">
        <v>20</v>
      </c>
      <c r="F358" s="43" t="s">
        <v>21</v>
      </c>
      <c r="G358" s="42" t="s">
        <v>20</v>
      </c>
      <c r="H358" s="45" t="s">
        <v>28</v>
      </c>
      <c r="I358" s="44"/>
      <c r="J358" s="19"/>
    </row>
    <row r="359" spans="1:10" ht="30" customHeight="1" x14ac:dyDescent="0.55000000000000004">
      <c r="A359" s="97"/>
      <c r="B359" s="97"/>
      <c r="C359" s="17">
        <v>2</v>
      </c>
      <c r="D359" s="41" t="s">
        <v>343</v>
      </c>
      <c r="E359" s="42" t="s">
        <v>20</v>
      </c>
      <c r="F359" s="43" t="s">
        <v>21</v>
      </c>
      <c r="G359" s="42" t="s">
        <v>20</v>
      </c>
      <c r="H359" s="45" t="s">
        <v>258</v>
      </c>
      <c r="I359" s="44"/>
      <c r="J359" s="19"/>
    </row>
    <row r="360" spans="1:10" ht="30" customHeight="1" x14ac:dyDescent="0.55000000000000004">
      <c r="A360" s="97"/>
      <c r="B360" s="97"/>
      <c r="C360" s="17">
        <v>3</v>
      </c>
      <c r="D360" s="41" t="s">
        <v>344</v>
      </c>
      <c r="E360" s="42" t="s">
        <v>20</v>
      </c>
      <c r="F360" s="43" t="s">
        <v>21</v>
      </c>
      <c r="G360" s="42" t="s">
        <v>20</v>
      </c>
      <c r="H360" s="45" t="s">
        <v>345</v>
      </c>
      <c r="I360" s="44"/>
      <c r="J360" s="19"/>
    </row>
    <row r="361" spans="1:10" ht="30" customHeight="1" x14ac:dyDescent="0.55000000000000004">
      <c r="A361" s="99" t="s">
        <v>346</v>
      </c>
      <c r="B361" s="100"/>
      <c r="C361" s="91">
        <v>1</v>
      </c>
      <c r="D361" s="87" t="s">
        <v>772</v>
      </c>
      <c r="E361" s="92" t="s">
        <v>20</v>
      </c>
      <c r="F361" s="93" t="s">
        <v>21</v>
      </c>
      <c r="G361" s="92" t="s">
        <v>8</v>
      </c>
      <c r="H361" s="94" t="s">
        <v>773</v>
      </c>
      <c r="I361" s="44"/>
      <c r="J361" s="19"/>
    </row>
    <row r="362" spans="1:10" ht="30" customHeight="1" x14ac:dyDescent="0.55000000000000004">
      <c r="A362" s="101"/>
      <c r="B362" s="102"/>
      <c r="C362" s="91">
        <v>2</v>
      </c>
      <c r="D362" s="87" t="s">
        <v>774</v>
      </c>
      <c r="E362" s="92" t="s">
        <v>20</v>
      </c>
      <c r="F362" s="93" t="s">
        <v>21</v>
      </c>
      <c r="G362" s="92" t="s">
        <v>8</v>
      </c>
      <c r="H362" s="94" t="s">
        <v>773</v>
      </c>
      <c r="I362" s="44"/>
      <c r="J362" s="19"/>
    </row>
    <row r="363" spans="1:10" ht="30" customHeight="1" x14ac:dyDescent="0.55000000000000004">
      <c r="A363" s="101"/>
      <c r="B363" s="102"/>
      <c r="C363" s="91">
        <v>3</v>
      </c>
      <c r="D363" s="87" t="s">
        <v>775</v>
      </c>
      <c r="E363" s="92" t="s">
        <v>20</v>
      </c>
      <c r="F363" s="93" t="s">
        <v>21</v>
      </c>
      <c r="G363" s="92" t="s">
        <v>8</v>
      </c>
      <c r="H363" s="94" t="s">
        <v>776</v>
      </c>
      <c r="I363" s="44"/>
      <c r="J363" s="19"/>
    </row>
    <row r="364" spans="1:10" ht="30" customHeight="1" x14ac:dyDescent="0.55000000000000004">
      <c r="A364" s="103"/>
      <c r="B364" s="104"/>
      <c r="C364" s="91">
        <v>4</v>
      </c>
      <c r="D364" s="87" t="s">
        <v>777</v>
      </c>
      <c r="E364" s="92" t="s">
        <v>20</v>
      </c>
      <c r="F364" s="93" t="s">
        <v>21</v>
      </c>
      <c r="G364" s="92" t="s">
        <v>8</v>
      </c>
      <c r="H364" s="94" t="s">
        <v>776</v>
      </c>
      <c r="I364" s="86"/>
      <c r="J364" s="19"/>
    </row>
    <row r="365" spans="1:10" ht="30" customHeight="1" x14ac:dyDescent="0.55000000000000004">
      <c r="A365" s="97" t="s">
        <v>347</v>
      </c>
      <c r="B365" s="97"/>
      <c r="C365" s="91">
        <v>1</v>
      </c>
      <c r="D365" s="87" t="s">
        <v>780</v>
      </c>
      <c r="E365" s="92" t="s">
        <v>20</v>
      </c>
      <c r="F365" s="93" t="s">
        <v>21</v>
      </c>
      <c r="G365" s="92" t="s">
        <v>20</v>
      </c>
      <c r="H365" s="95" t="s">
        <v>778</v>
      </c>
      <c r="I365" s="44"/>
      <c r="J365" s="19"/>
    </row>
    <row r="366" spans="1:10" ht="30" customHeight="1" x14ac:dyDescent="0.55000000000000004">
      <c r="A366" s="97"/>
      <c r="B366" s="97"/>
      <c r="C366" s="91">
        <v>2</v>
      </c>
      <c r="D366" s="41" t="s">
        <v>348</v>
      </c>
      <c r="E366" s="92" t="s">
        <v>20</v>
      </c>
      <c r="F366" s="93" t="s">
        <v>21</v>
      </c>
      <c r="G366" s="92" t="s">
        <v>20</v>
      </c>
      <c r="H366" s="95" t="s">
        <v>779</v>
      </c>
      <c r="I366" s="44"/>
      <c r="J366" s="19"/>
    </row>
    <row r="367" spans="1:10" ht="30" customHeight="1" x14ac:dyDescent="0.55000000000000004">
      <c r="A367" s="97" t="s">
        <v>349</v>
      </c>
      <c r="B367" s="97"/>
      <c r="C367" s="42">
        <v>1</v>
      </c>
      <c r="D367" s="22" t="s">
        <v>350</v>
      </c>
      <c r="E367" s="42" t="s">
        <v>20</v>
      </c>
      <c r="F367" s="30" t="s">
        <v>21</v>
      </c>
      <c r="G367" s="42" t="s">
        <v>20</v>
      </c>
      <c r="H367" s="45" t="s">
        <v>351</v>
      </c>
      <c r="I367" s="44"/>
      <c r="J367" s="19"/>
    </row>
    <row r="368" spans="1:10" ht="30" customHeight="1" x14ac:dyDescent="0.55000000000000004">
      <c r="A368" s="97"/>
      <c r="B368" s="97"/>
      <c r="C368" s="42">
        <v>2</v>
      </c>
      <c r="D368" s="22" t="s">
        <v>352</v>
      </c>
      <c r="E368" s="42" t="s">
        <v>20</v>
      </c>
      <c r="F368" s="30" t="s">
        <v>21</v>
      </c>
      <c r="G368" s="42" t="s">
        <v>20</v>
      </c>
      <c r="H368" s="45" t="s">
        <v>353</v>
      </c>
      <c r="I368" s="33"/>
      <c r="J368" s="19"/>
    </row>
    <row r="369" spans="1:10" ht="115" customHeight="1" x14ac:dyDescent="0.55000000000000004">
      <c r="A369" s="99" t="s">
        <v>354</v>
      </c>
      <c r="B369" s="100"/>
      <c r="C369" s="42">
        <v>1</v>
      </c>
      <c r="D369" s="22" t="s">
        <v>355</v>
      </c>
      <c r="E369" s="42" t="s">
        <v>20</v>
      </c>
      <c r="F369" s="30" t="s">
        <v>21</v>
      </c>
      <c r="G369" s="42" t="s">
        <v>20</v>
      </c>
      <c r="H369" s="44" t="s">
        <v>356</v>
      </c>
      <c r="I369" s="28"/>
      <c r="J369" s="19"/>
    </row>
    <row r="370" spans="1:10" ht="30" customHeight="1" x14ac:dyDescent="0.55000000000000004">
      <c r="A370" s="101"/>
      <c r="B370" s="102"/>
      <c r="C370" s="42">
        <v>2</v>
      </c>
      <c r="D370" s="22" t="s">
        <v>357</v>
      </c>
      <c r="E370" s="42" t="s">
        <v>20</v>
      </c>
      <c r="F370" s="30" t="s">
        <v>21</v>
      </c>
      <c r="G370" s="42" t="s">
        <v>20</v>
      </c>
      <c r="H370" s="44" t="s">
        <v>356</v>
      </c>
      <c r="I370" s="28"/>
      <c r="J370" s="19"/>
    </row>
    <row r="371" spans="1:10" ht="30" customHeight="1" x14ac:dyDescent="0.55000000000000004">
      <c r="A371" s="101"/>
      <c r="B371" s="102"/>
      <c r="C371" s="42">
        <v>3</v>
      </c>
      <c r="D371" s="22" t="s">
        <v>358</v>
      </c>
      <c r="E371" s="42" t="s">
        <v>20</v>
      </c>
      <c r="F371" s="30" t="s">
        <v>21</v>
      </c>
      <c r="G371" s="42" t="s">
        <v>20</v>
      </c>
      <c r="H371" s="45" t="s">
        <v>359</v>
      </c>
      <c r="I371" s="28"/>
      <c r="J371" s="19"/>
    </row>
    <row r="372" spans="1:10" ht="45" customHeight="1" x14ac:dyDescent="0.55000000000000004">
      <c r="A372" s="101"/>
      <c r="B372" s="102"/>
      <c r="C372" s="17">
        <v>4</v>
      </c>
      <c r="D372" s="22" t="s">
        <v>360</v>
      </c>
      <c r="E372" s="42" t="s">
        <v>20</v>
      </c>
      <c r="F372" s="30" t="s">
        <v>21</v>
      </c>
      <c r="G372" s="42" t="s">
        <v>20</v>
      </c>
      <c r="H372" s="45" t="s">
        <v>361</v>
      </c>
      <c r="I372" s="28"/>
      <c r="J372" s="19"/>
    </row>
    <row r="373" spans="1:10" ht="30" customHeight="1" x14ac:dyDescent="0.55000000000000004">
      <c r="A373" s="101"/>
      <c r="B373" s="102"/>
      <c r="C373" s="42">
        <v>5</v>
      </c>
      <c r="D373" s="22" t="s">
        <v>362</v>
      </c>
      <c r="E373" s="42" t="s">
        <v>20</v>
      </c>
      <c r="F373" s="30" t="s">
        <v>21</v>
      </c>
      <c r="G373" s="42" t="s">
        <v>20</v>
      </c>
      <c r="H373" s="45" t="s">
        <v>363</v>
      </c>
      <c r="I373" s="28"/>
      <c r="J373" s="19"/>
    </row>
    <row r="374" spans="1:10" ht="30" customHeight="1" x14ac:dyDescent="0.55000000000000004">
      <c r="A374" s="103"/>
      <c r="B374" s="104"/>
      <c r="C374" s="42">
        <v>6</v>
      </c>
      <c r="D374" s="41" t="s">
        <v>691</v>
      </c>
      <c r="E374" s="42" t="s">
        <v>20</v>
      </c>
      <c r="F374" s="43" t="s">
        <v>21</v>
      </c>
      <c r="G374" s="42" t="s">
        <v>20</v>
      </c>
      <c r="H374" s="45" t="s">
        <v>677</v>
      </c>
      <c r="I374" s="41" t="s">
        <v>375</v>
      </c>
      <c r="J374" s="19"/>
    </row>
    <row r="375" spans="1:10" ht="115" customHeight="1" x14ac:dyDescent="0.55000000000000004">
      <c r="A375" s="99" t="s">
        <v>364</v>
      </c>
      <c r="B375" s="100"/>
      <c r="C375" s="42">
        <v>1</v>
      </c>
      <c r="D375" s="22" t="s">
        <v>355</v>
      </c>
      <c r="E375" s="42" t="s">
        <v>20</v>
      </c>
      <c r="F375" s="30" t="s">
        <v>21</v>
      </c>
      <c r="G375" s="42" t="s">
        <v>20</v>
      </c>
      <c r="H375" s="45" t="s">
        <v>365</v>
      </c>
      <c r="I375" s="28"/>
      <c r="J375" s="19"/>
    </row>
    <row r="376" spans="1:10" ht="30" customHeight="1" x14ac:dyDescent="0.55000000000000004">
      <c r="A376" s="101"/>
      <c r="B376" s="102"/>
      <c r="C376" s="42">
        <v>2</v>
      </c>
      <c r="D376" s="22" t="s">
        <v>366</v>
      </c>
      <c r="E376" s="42" t="s">
        <v>20</v>
      </c>
      <c r="F376" s="30" t="s">
        <v>21</v>
      </c>
      <c r="G376" s="42" t="s">
        <v>20</v>
      </c>
      <c r="H376" s="45" t="s">
        <v>367</v>
      </c>
      <c r="I376" s="28"/>
      <c r="J376" s="19"/>
    </row>
    <row r="377" spans="1:10" ht="30" customHeight="1" x14ac:dyDescent="0.55000000000000004">
      <c r="A377" s="101"/>
      <c r="B377" s="102"/>
      <c r="C377" s="31">
        <v>3</v>
      </c>
      <c r="D377" s="22" t="s">
        <v>368</v>
      </c>
      <c r="E377" s="42" t="s">
        <v>20</v>
      </c>
      <c r="F377" s="30" t="s">
        <v>21</v>
      </c>
      <c r="G377" s="42" t="s">
        <v>20</v>
      </c>
      <c r="H377" s="45" t="s">
        <v>363</v>
      </c>
      <c r="I377" s="28"/>
      <c r="J377" s="19"/>
    </row>
    <row r="378" spans="1:10" ht="30" customHeight="1" x14ac:dyDescent="0.55000000000000004">
      <c r="A378" s="103"/>
      <c r="B378" s="104"/>
      <c r="C378" s="31">
        <v>4</v>
      </c>
      <c r="D378" s="41" t="s">
        <v>692</v>
      </c>
      <c r="E378" s="42" t="s">
        <v>20</v>
      </c>
      <c r="F378" s="43" t="s">
        <v>21</v>
      </c>
      <c r="G378" s="42" t="s">
        <v>20</v>
      </c>
      <c r="H378" s="45" t="s">
        <v>677</v>
      </c>
      <c r="I378" s="41" t="s">
        <v>375</v>
      </c>
      <c r="J378" s="19"/>
    </row>
    <row r="379" spans="1:10" ht="45" customHeight="1" x14ac:dyDescent="0.55000000000000004">
      <c r="A379" s="97" t="s">
        <v>369</v>
      </c>
      <c r="B379" s="97"/>
      <c r="C379" s="42">
        <v>1</v>
      </c>
      <c r="D379" s="22" t="s">
        <v>596</v>
      </c>
      <c r="E379" s="42" t="s">
        <v>20</v>
      </c>
      <c r="F379" s="20" t="s">
        <v>41</v>
      </c>
      <c r="G379" s="42" t="s">
        <v>20</v>
      </c>
      <c r="H379" s="45" t="s">
        <v>371</v>
      </c>
      <c r="I379" s="33"/>
      <c r="J379" s="19"/>
    </row>
    <row r="380" spans="1:10" ht="30" customHeight="1" x14ac:dyDescent="0.55000000000000004">
      <c r="A380" s="97"/>
      <c r="B380" s="97"/>
      <c r="C380" s="42">
        <v>2</v>
      </c>
      <c r="D380" s="22" t="s">
        <v>372</v>
      </c>
      <c r="E380" s="42" t="s">
        <v>20</v>
      </c>
      <c r="F380" s="20" t="s">
        <v>41</v>
      </c>
      <c r="G380" s="42" t="s">
        <v>20</v>
      </c>
      <c r="H380" s="45" t="s">
        <v>373</v>
      </c>
      <c r="I380" s="33"/>
      <c r="J380" s="19"/>
    </row>
    <row r="381" spans="1:10" ht="30" customHeight="1" x14ac:dyDescent="0.55000000000000004">
      <c r="A381" s="97"/>
      <c r="B381" s="97"/>
      <c r="C381" s="42">
        <v>3</v>
      </c>
      <c r="D381" s="22" t="s">
        <v>374</v>
      </c>
      <c r="E381" s="42" t="s">
        <v>20</v>
      </c>
      <c r="F381" s="20" t="s">
        <v>41</v>
      </c>
      <c r="G381" s="42" t="s">
        <v>20</v>
      </c>
      <c r="H381" s="45" t="s">
        <v>42</v>
      </c>
      <c r="I381" s="33"/>
      <c r="J381" s="19"/>
    </row>
    <row r="382" spans="1:10" ht="30" customHeight="1" x14ac:dyDescent="0.55000000000000004">
      <c r="A382" s="97"/>
      <c r="B382" s="97"/>
      <c r="C382" s="42">
        <v>4</v>
      </c>
      <c r="D382" s="22" t="s">
        <v>693</v>
      </c>
      <c r="E382" s="42" t="s">
        <v>20</v>
      </c>
      <c r="F382" s="43" t="s">
        <v>21</v>
      </c>
      <c r="G382" s="42" t="s">
        <v>20</v>
      </c>
      <c r="H382" s="45" t="s">
        <v>375</v>
      </c>
      <c r="I382" s="41" t="s">
        <v>375</v>
      </c>
    </row>
    <row r="383" spans="1:10" ht="30" customHeight="1" x14ac:dyDescent="0.55000000000000004">
      <c r="A383" s="97" t="s">
        <v>376</v>
      </c>
      <c r="B383" s="97"/>
      <c r="C383" s="42">
        <v>1</v>
      </c>
      <c r="D383" s="22" t="s">
        <v>597</v>
      </c>
      <c r="E383" s="42" t="s">
        <v>20</v>
      </c>
      <c r="F383" s="30" t="s">
        <v>21</v>
      </c>
      <c r="G383" s="42" t="s">
        <v>20</v>
      </c>
      <c r="H383" s="45" t="s">
        <v>371</v>
      </c>
      <c r="I383" s="33"/>
    </row>
    <row r="384" spans="1:10" ht="30" customHeight="1" x14ac:dyDescent="0.55000000000000004">
      <c r="A384" s="97"/>
      <c r="B384" s="97"/>
      <c r="C384" s="42">
        <v>2</v>
      </c>
      <c r="D384" s="22" t="s">
        <v>374</v>
      </c>
      <c r="E384" s="42" t="s">
        <v>20</v>
      </c>
      <c r="F384" s="20" t="s">
        <v>41</v>
      </c>
      <c r="G384" s="42" t="s">
        <v>20</v>
      </c>
      <c r="H384" s="45" t="s">
        <v>42</v>
      </c>
      <c r="I384" s="33"/>
    </row>
    <row r="385" spans="1:9" ht="30" customHeight="1" x14ac:dyDescent="0.55000000000000004">
      <c r="A385" s="97"/>
      <c r="B385" s="97"/>
      <c r="C385" s="42">
        <v>3</v>
      </c>
      <c r="D385" s="22" t="s">
        <v>694</v>
      </c>
      <c r="E385" s="42" t="s">
        <v>20</v>
      </c>
      <c r="F385" s="43" t="s">
        <v>21</v>
      </c>
      <c r="G385" s="42" t="s">
        <v>20</v>
      </c>
      <c r="H385" s="45" t="s">
        <v>375</v>
      </c>
      <c r="I385" s="41" t="s">
        <v>375</v>
      </c>
    </row>
    <row r="386" spans="1:9" ht="60" customHeight="1" x14ac:dyDescent="0.55000000000000004">
      <c r="A386" s="97" t="s">
        <v>378</v>
      </c>
      <c r="B386" s="97"/>
      <c r="C386" s="42">
        <v>1</v>
      </c>
      <c r="D386" s="22" t="s">
        <v>598</v>
      </c>
      <c r="E386" s="42" t="s">
        <v>20</v>
      </c>
      <c r="F386" s="30" t="s">
        <v>21</v>
      </c>
      <c r="G386" s="42" t="s">
        <v>20</v>
      </c>
      <c r="H386" s="45" t="s">
        <v>371</v>
      </c>
      <c r="I386" s="33"/>
    </row>
    <row r="387" spans="1:9" ht="30" customHeight="1" x14ac:dyDescent="0.55000000000000004">
      <c r="A387" s="97"/>
      <c r="B387" s="97"/>
      <c r="C387" s="42">
        <v>2</v>
      </c>
      <c r="D387" s="22" t="s">
        <v>374</v>
      </c>
      <c r="E387" s="42" t="s">
        <v>20</v>
      </c>
      <c r="F387" s="20" t="s">
        <v>41</v>
      </c>
      <c r="G387" s="42" t="s">
        <v>20</v>
      </c>
      <c r="H387" s="45" t="s">
        <v>42</v>
      </c>
      <c r="I387" s="33"/>
    </row>
    <row r="388" spans="1:9" ht="30" customHeight="1" x14ac:dyDescent="0.55000000000000004">
      <c r="A388" s="97"/>
      <c r="B388" s="97"/>
      <c r="C388" s="42">
        <v>3</v>
      </c>
      <c r="D388" s="22" t="s">
        <v>695</v>
      </c>
      <c r="E388" s="42" t="s">
        <v>20</v>
      </c>
      <c r="F388" s="43" t="s">
        <v>21</v>
      </c>
      <c r="G388" s="42" t="s">
        <v>20</v>
      </c>
      <c r="H388" s="45" t="s">
        <v>375</v>
      </c>
      <c r="I388" s="41" t="s">
        <v>375</v>
      </c>
    </row>
    <row r="389" spans="1:9" ht="30" customHeight="1" x14ac:dyDescent="0.55000000000000004">
      <c r="A389" s="97" t="s">
        <v>380</v>
      </c>
      <c r="B389" s="97"/>
      <c r="C389" s="17">
        <v>1</v>
      </c>
      <c r="D389" s="22" t="s">
        <v>696</v>
      </c>
      <c r="E389" s="42" t="s">
        <v>20</v>
      </c>
      <c r="F389" s="20" t="s">
        <v>21</v>
      </c>
      <c r="G389" s="42" t="s">
        <v>20</v>
      </c>
      <c r="H389" s="45"/>
      <c r="I389" s="44"/>
    </row>
    <row r="390" spans="1:9" ht="30" customHeight="1" x14ac:dyDescent="0.55000000000000004">
      <c r="A390" s="97"/>
      <c r="B390" s="97"/>
      <c r="C390" s="17">
        <v>2</v>
      </c>
      <c r="D390" s="22" t="s">
        <v>381</v>
      </c>
      <c r="E390" s="42" t="s">
        <v>20</v>
      </c>
      <c r="F390" s="20" t="s">
        <v>21</v>
      </c>
      <c r="G390" s="42" t="s">
        <v>20</v>
      </c>
      <c r="H390" s="45" t="s">
        <v>382</v>
      </c>
      <c r="I390" s="44"/>
    </row>
    <row r="391" spans="1:9" ht="30" customHeight="1" x14ac:dyDescent="0.55000000000000004">
      <c r="A391" s="97"/>
      <c r="B391" s="97"/>
      <c r="C391" s="98" t="s">
        <v>697</v>
      </c>
      <c r="D391" s="98"/>
      <c r="E391" s="98"/>
      <c r="F391" s="98"/>
      <c r="G391" s="98"/>
      <c r="H391" s="98"/>
      <c r="I391" s="98"/>
    </row>
    <row r="392" spans="1:9" ht="60" customHeight="1" x14ac:dyDescent="0.55000000000000004">
      <c r="A392" s="97"/>
      <c r="B392" s="97"/>
      <c r="C392" s="32" t="s">
        <v>383</v>
      </c>
      <c r="D392" s="22" t="s">
        <v>384</v>
      </c>
      <c r="E392" s="42" t="s">
        <v>20</v>
      </c>
      <c r="F392" s="20" t="s">
        <v>21</v>
      </c>
      <c r="G392" s="42" t="s">
        <v>20</v>
      </c>
      <c r="H392" s="45"/>
      <c r="I392" s="44"/>
    </row>
    <row r="393" spans="1:9" ht="90" customHeight="1" x14ac:dyDescent="0.55000000000000004">
      <c r="A393" s="97"/>
      <c r="B393" s="97"/>
      <c r="C393" s="32" t="s">
        <v>385</v>
      </c>
      <c r="D393" s="22" t="s">
        <v>386</v>
      </c>
      <c r="E393" s="42" t="s">
        <v>20</v>
      </c>
      <c r="F393" s="20" t="s">
        <v>21</v>
      </c>
      <c r="G393" s="42" t="s">
        <v>20</v>
      </c>
      <c r="H393" s="45"/>
      <c r="I393" s="44"/>
    </row>
    <row r="394" spans="1:9" ht="90" customHeight="1" x14ac:dyDescent="0.55000000000000004">
      <c r="A394" s="97"/>
      <c r="B394" s="97"/>
      <c r="C394" s="32" t="s">
        <v>387</v>
      </c>
      <c r="D394" s="22" t="s">
        <v>698</v>
      </c>
      <c r="E394" s="42" t="s">
        <v>20</v>
      </c>
      <c r="F394" s="20" t="s">
        <v>21</v>
      </c>
      <c r="G394" s="42" t="s">
        <v>20</v>
      </c>
      <c r="H394" s="45"/>
      <c r="I394" s="44"/>
    </row>
    <row r="395" spans="1:9" ht="75" customHeight="1" x14ac:dyDescent="0.55000000000000004">
      <c r="A395" s="97"/>
      <c r="B395" s="97"/>
      <c r="C395" s="32" t="s">
        <v>388</v>
      </c>
      <c r="D395" s="22" t="s">
        <v>699</v>
      </c>
      <c r="E395" s="42" t="s">
        <v>20</v>
      </c>
      <c r="F395" s="20" t="s">
        <v>21</v>
      </c>
      <c r="G395" s="42" t="s">
        <v>20</v>
      </c>
      <c r="H395" s="45"/>
      <c r="I395" s="44"/>
    </row>
    <row r="396" spans="1:9" ht="90" customHeight="1" x14ac:dyDescent="0.55000000000000004">
      <c r="A396" s="97"/>
      <c r="B396" s="97"/>
      <c r="C396" s="32" t="s">
        <v>389</v>
      </c>
      <c r="D396" s="22" t="s">
        <v>700</v>
      </c>
      <c r="E396" s="42" t="s">
        <v>20</v>
      </c>
      <c r="F396" s="20" t="s">
        <v>21</v>
      </c>
      <c r="G396" s="42" t="s">
        <v>20</v>
      </c>
      <c r="H396" s="45"/>
      <c r="I396" s="44"/>
    </row>
    <row r="397" spans="1:9" ht="60" customHeight="1" x14ac:dyDescent="0.55000000000000004">
      <c r="A397" s="97"/>
      <c r="B397" s="97"/>
      <c r="C397" s="32" t="s">
        <v>390</v>
      </c>
      <c r="D397" s="22" t="s">
        <v>701</v>
      </c>
      <c r="E397" s="42" t="s">
        <v>20</v>
      </c>
      <c r="F397" s="20" t="s">
        <v>21</v>
      </c>
      <c r="G397" s="42" t="s">
        <v>20</v>
      </c>
      <c r="H397" s="45"/>
      <c r="I397" s="44"/>
    </row>
    <row r="398" spans="1:9" ht="45" customHeight="1" x14ac:dyDescent="0.55000000000000004">
      <c r="A398" s="97"/>
      <c r="B398" s="97"/>
      <c r="C398" s="32" t="s">
        <v>391</v>
      </c>
      <c r="D398" s="22" t="s">
        <v>702</v>
      </c>
      <c r="E398" s="42" t="s">
        <v>20</v>
      </c>
      <c r="F398" s="20" t="s">
        <v>21</v>
      </c>
      <c r="G398" s="42" t="s">
        <v>20</v>
      </c>
      <c r="H398" s="45"/>
      <c r="I398" s="44"/>
    </row>
    <row r="399" spans="1:9" ht="45" customHeight="1" x14ac:dyDescent="0.55000000000000004">
      <c r="A399" s="97"/>
      <c r="B399" s="97"/>
      <c r="C399" s="32" t="s">
        <v>392</v>
      </c>
      <c r="D399" s="22" t="s">
        <v>393</v>
      </c>
      <c r="E399" s="42" t="s">
        <v>20</v>
      </c>
      <c r="F399" s="20" t="s">
        <v>21</v>
      </c>
      <c r="G399" s="42" t="s">
        <v>20</v>
      </c>
      <c r="H399" s="45"/>
      <c r="I399" s="44"/>
    </row>
    <row r="400" spans="1:9" ht="30" customHeight="1" x14ac:dyDescent="0.55000000000000004">
      <c r="A400" s="97"/>
      <c r="B400" s="97"/>
      <c r="C400" s="17">
        <v>4</v>
      </c>
      <c r="D400" s="22" t="s">
        <v>394</v>
      </c>
      <c r="E400" s="42" t="s">
        <v>20</v>
      </c>
      <c r="F400" s="20" t="s">
        <v>21</v>
      </c>
      <c r="G400" s="42" t="s">
        <v>20</v>
      </c>
      <c r="H400" s="45" t="s">
        <v>395</v>
      </c>
      <c r="I400" s="44"/>
    </row>
    <row r="401" spans="1:9" ht="30" customHeight="1" x14ac:dyDescent="0.55000000000000004">
      <c r="A401" s="97"/>
      <c r="B401" s="97"/>
      <c r="C401" s="17">
        <v>5</v>
      </c>
      <c r="D401" s="22" t="s">
        <v>703</v>
      </c>
      <c r="E401" s="42" t="s">
        <v>20</v>
      </c>
      <c r="F401" s="20" t="s">
        <v>21</v>
      </c>
      <c r="G401" s="42" t="s">
        <v>20</v>
      </c>
      <c r="H401" s="45"/>
      <c r="I401" s="33"/>
    </row>
    <row r="402" spans="1:9" ht="30" customHeight="1" x14ac:dyDescent="0.55000000000000004">
      <c r="A402" s="97"/>
      <c r="B402" s="97"/>
      <c r="C402" s="17">
        <v>6</v>
      </c>
      <c r="D402" s="22" t="s">
        <v>704</v>
      </c>
      <c r="E402" s="42" t="s">
        <v>20</v>
      </c>
      <c r="F402" s="20" t="s">
        <v>21</v>
      </c>
      <c r="G402" s="42" t="s">
        <v>20</v>
      </c>
      <c r="H402" s="45"/>
      <c r="I402" s="33"/>
    </row>
    <row r="403" spans="1:9" ht="30" customHeight="1" x14ac:dyDescent="0.55000000000000004">
      <c r="A403" s="97" t="s">
        <v>396</v>
      </c>
      <c r="B403" s="97"/>
      <c r="C403" s="17">
        <v>1</v>
      </c>
      <c r="D403" s="22" t="s">
        <v>696</v>
      </c>
      <c r="E403" s="42" t="s">
        <v>20</v>
      </c>
      <c r="F403" s="20" t="s">
        <v>21</v>
      </c>
      <c r="G403" s="42" t="s">
        <v>20</v>
      </c>
      <c r="H403" s="45"/>
      <c r="I403" s="33"/>
    </row>
    <row r="404" spans="1:9" ht="30" customHeight="1" x14ac:dyDescent="0.55000000000000004">
      <c r="A404" s="97"/>
      <c r="B404" s="97"/>
      <c r="C404" s="17">
        <v>2</v>
      </c>
      <c r="D404" s="22" t="s">
        <v>381</v>
      </c>
      <c r="E404" s="42" t="s">
        <v>20</v>
      </c>
      <c r="F404" s="20" t="s">
        <v>21</v>
      </c>
      <c r="G404" s="42" t="s">
        <v>20</v>
      </c>
      <c r="H404" s="45" t="s">
        <v>382</v>
      </c>
      <c r="I404" s="33"/>
    </row>
    <row r="405" spans="1:9" ht="30" customHeight="1" x14ac:dyDescent="0.55000000000000004">
      <c r="A405" s="97"/>
      <c r="B405" s="97"/>
      <c r="C405" s="98" t="s">
        <v>705</v>
      </c>
      <c r="D405" s="98"/>
      <c r="E405" s="98"/>
      <c r="F405" s="98"/>
      <c r="G405" s="98"/>
      <c r="H405" s="98"/>
      <c r="I405" s="98"/>
    </row>
    <row r="406" spans="1:9" ht="60" customHeight="1" x14ac:dyDescent="0.55000000000000004">
      <c r="A406" s="97"/>
      <c r="B406" s="97"/>
      <c r="C406" s="32" t="s">
        <v>383</v>
      </c>
      <c r="D406" s="22" t="s">
        <v>384</v>
      </c>
      <c r="E406" s="42" t="s">
        <v>20</v>
      </c>
      <c r="F406" s="20" t="s">
        <v>21</v>
      </c>
      <c r="G406" s="42" t="s">
        <v>20</v>
      </c>
      <c r="H406" s="43"/>
      <c r="I406" s="43"/>
    </row>
    <row r="407" spans="1:9" ht="90" customHeight="1" x14ac:dyDescent="0.55000000000000004">
      <c r="A407" s="97"/>
      <c r="B407" s="97"/>
      <c r="C407" s="32" t="s">
        <v>385</v>
      </c>
      <c r="D407" s="22" t="s">
        <v>386</v>
      </c>
      <c r="E407" s="42" t="s">
        <v>20</v>
      </c>
      <c r="F407" s="20" t="s">
        <v>21</v>
      </c>
      <c r="G407" s="42" t="s">
        <v>20</v>
      </c>
      <c r="H407" s="43"/>
      <c r="I407" s="43"/>
    </row>
    <row r="408" spans="1:9" ht="90" customHeight="1" x14ac:dyDescent="0.55000000000000004">
      <c r="A408" s="97"/>
      <c r="B408" s="97"/>
      <c r="C408" s="32" t="s">
        <v>387</v>
      </c>
      <c r="D408" s="22" t="s">
        <v>698</v>
      </c>
      <c r="E408" s="42" t="s">
        <v>20</v>
      </c>
      <c r="F408" s="20" t="s">
        <v>21</v>
      </c>
      <c r="G408" s="42" t="s">
        <v>20</v>
      </c>
      <c r="H408" s="43"/>
      <c r="I408" s="43"/>
    </row>
    <row r="409" spans="1:9" ht="75" customHeight="1" x14ac:dyDescent="0.55000000000000004">
      <c r="A409" s="97"/>
      <c r="B409" s="97"/>
      <c r="C409" s="32" t="s">
        <v>388</v>
      </c>
      <c r="D409" s="22" t="s">
        <v>706</v>
      </c>
      <c r="E409" s="42" t="s">
        <v>20</v>
      </c>
      <c r="F409" s="20" t="s">
        <v>21</v>
      </c>
      <c r="G409" s="42" t="s">
        <v>20</v>
      </c>
      <c r="H409" s="43"/>
      <c r="I409" s="43"/>
    </row>
    <row r="410" spans="1:9" ht="90" customHeight="1" x14ac:dyDescent="0.55000000000000004">
      <c r="A410" s="97"/>
      <c r="B410" s="97"/>
      <c r="C410" s="32" t="s">
        <v>389</v>
      </c>
      <c r="D410" s="22" t="s">
        <v>707</v>
      </c>
      <c r="E410" s="42" t="s">
        <v>20</v>
      </c>
      <c r="F410" s="20" t="s">
        <v>21</v>
      </c>
      <c r="G410" s="42" t="s">
        <v>20</v>
      </c>
      <c r="H410" s="43"/>
      <c r="I410" s="43"/>
    </row>
    <row r="411" spans="1:9" ht="60" customHeight="1" x14ac:dyDescent="0.55000000000000004">
      <c r="A411" s="97"/>
      <c r="B411" s="97"/>
      <c r="C411" s="32" t="s">
        <v>390</v>
      </c>
      <c r="D411" s="22" t="s">
        <v>701</v>
      </c>
      <c r="E411" s="42" t="s">
        <v>20</v>
      </c>
      <c r="F411" s="20" t="s">
        <v>21</v>
      </c>
      <c r="G411" s="42" t="s">
        <v>20</v>
      </c>
      <c r="H411" s="43"/>
      <c r="I411" s="43"/>
    </row>
    <row r="412" spans="1:9" ht="45" customHeight="1" x14ac:dyDescent="0.55000000000000004">
      <c r="A412" s="97"/>
      <c r="B412" s="97"/>
      <c r="C412" s="32" t="s">
        <v>391</v>
      </c>
      <c r="D412" s="22" t="s">
        <v>393</v>
      </c>
      <c r="E412" s="42" t="s">
        <v>20</v>
      </c>
      <c r="F412" s="20" t="s">
        <v>21</v>
      </c>
      <c r="G412" s="42" t="s">
        <v>20</v>
      </c>
      <c r="H412" s="43"/>
      <c r="I412" s="43"/>
    </row>
    <row r="413" spans="1:9" ht="30" customHeight="1" x14ac:dyDescent="0.55000000000000004">
      <c r="A413" s="97"/>
      <c r="B413" s="97"/>
      <c r="C413" s="17">
        <v>4</v>
      </c>
      <c r="D413" s="22" t="s">
        <v>394</v>
      </c>
      <c r="E413" s="42" t="s">
        <v>20</v>
      </c>
      <c r="F413" s="20" t="s">
        <v>21</v>
      </c>
      <c r="G413" s="42" t="s">
        <v>20</v>
      </c>
      <c r="H413" s="45" t="s">
        <v>395</v>
      </c>
      <c r="I413" s="44"/>
    </row>
    <row r="414" spans="1:9" ht="30" customHeight="1" x14ac:dyDescent="0.55000000000000004">
      <c r="A414" s="97"/>
      <c r="B414" s="97"/>
      <c r="C414" s="17">
        <v>5</v>
      </c>
      <c r="D414" s="22" t="s">
        <v>703</v>
      </c>
      <c r="E414" s="42" t="s">
        <v>20</v>
      </c>
      <c r="F414" s="20" t="s">
        <v>21</v>
      </c>
      <c r="G414" s="42" t="s">
        <v>20</v>
      </c>
      <c r="H414" s="45"/>
      <c r="I414" s="33"/>
    </row>
    <row r="415" spans="1:9" ht="30" customHeight="1" x14ac:dyDescent="0.55000000000000004">
      <c r="A415" s="97"/>
      <c r="B415" s="97"/>
      <c r="C415" s="17">
        <v>6</v>
      </c>
      <c r="D415" s="22" t="s">
        <v>704</v>
      </c>
      <c r="E415" s="42" t="s">
        <v>20</v>
      </c>
      <c r="F415" s="20" t="s">
        <v>21</v>
      </c>
      <c r="G415" s="42" t="s">
        <v>20</v>
      </c>
      <c r="H415" s="45"/>
      <c r="I415" s="33"/>
    </row>
    <row r="416" spans="1:9" ht="30" customHeight="1" x14ac:dyDescent="0.55000000000000004">
      <c r="A416" s="97" t="s">
        <v>397</v>
      </c>
      <c r="B416" s="97"/>
      <c r="C416" s="17">
        <v>1</v>
      </c>
      <c r="D416" s="22" t="s">
        <v>696</v>
      </c>
      <c r="E416" s="42" t="s">
        <v>20</v>
      </c>
      <c r="F416" s="20" t="s">
        <v>21</v>
      </c>
      <c r="G416" s="42" t="s">
        <v>20</v>
      </c>
      <c r="H416" s="45"/>
      <c r="I416" s="33"/>
    </row>
    <row r="417" spans="1:9" ht="30" customHeight="1" x14ac:dyDescent="0.55000000000000004">
      <c r="A417" s="97"/>
      <c r="B417" s="97"/>
      <c r="C417" s="17">
        <v>2</v>
      </c>
      <c r="D417" s="22" t="s">
        <v>381</v>
      </c>
      <c r="E417" s="42" t="s">
        <v>20</v>
      </c>
      <c r="F417" s="20" t="s">
        <v>21</v>
      </c>
      <c r="G417" s="42" t="s">
        <v>20</v>
      </c>
      <c r="H417" s="45" t="s">
        <v>382</v>
      </c>
      <c r="I417" s="33"/>
    </row>
    <row r="418" spans="1:9" ht="30" customHeight="1" x14ac:dyDescent="0.55000000000000004">
      <c r="A418" s="97"/>
      <c r="B418" s="97"/>
      <c r="C418" s="98" t="s">
        <v>708</v>
      </c>
      <c r="D418" s="98"/>
      <c r="E418" s="98"/>
      <c r="F418" s="98"/>
      <c r="G418" s="98"/>
      <c r="H418" s="98"/>
      <c r="I418" s="98"/>
    </row>
    <row r="419" spans="1:9" ht="60" customHeight="1" x14ac:dyDescent="0.55000000000000004">
      <c r="A419" s="97"/>
      <c r="B419" s="97"/>
      <c r="C419" s="32" t="s">
        <v>383</v>
      </c>
      <c r="D419" s="22" t="s">
        <v>384</v>
      </c>
      <c r="E419" s="42" t="s">
        <v>20</v>
      </c>
      <c r="F419" s="20" t="s">
        <v>21</v>
      </c>
      <c r="G419" s="42" t="s">
        <v>20</v>
      </c>
      <c r="H419" s="43"/>
      <c r="I419" s="33"/>
    </row>
    <row r="420" spans="1:9" ht="90" customHeight="1" x14ac:dyDescent="0.55000000000000004">
      <c r="A420" s="97"/>
      <c r="B420" s="97"/>
      <c r="C420" s="32" t="s">
        <v>385</v>
      </c>
      <c r="D420" s="22" t="s">
        <v>386</v>
      </c>
      <c r="E420" s="42" t="s">
        <v>20</v>
      </c>
      <c r="F420" s="20" t="s">
        <v>21</v>
      </c>
      <c r="G420" s="42" t="s">
        <v>20</v>
      </c>
      <c r="H420" s="43"/>
      <c r="I420" s="33"/>
    </row>
    <row r="421" spans="1:9" ht="90" customHeight="1" x14ac:dyDescent="0.55000000000000004">
      <c r="A421" s="97"/>
      <c r="B421" s="97"/>
      <c r="C421" s="32" t="s">
        <v>387</v>
      </c>
      <c r="D421" s="22" t="s">
        <v>698</v>
      </c>
      <c r="E421" s="42" t="s">
        <v>20</v>
      </c>
      <c r="F421" s="20" t="s">
        <v>21</v>
      </c>
      <c r="G421" s="42" t="s">
        <v>20</v>
      </c>
      <c r="H421" s="43"/>
      <c r="I421" s="33"/>
    </row>
    <row r="422" spans="1:9" ht="75" customHeight="1" x14ac:dyDescent="0.55000000000000004">
      <c r="A422" s="97"/>
      <c r="B422" s="97"/>
      <c r="C422" s="32" t="s">
        <v>388</v>
      </c>
      <c r="D422" s="22" t="s">
        <v>706</v>
      </c>
      <c r="E422" s="42" t="s">
        <v>20</v>
      </c>
      <c r="F422" s="20" t="s">
        <v>21</v>
      </c>
      <c r="G422" s="42" t="s">
        <v>20</v>
      </c>
      <c r="H422" s="43"/>
      <c r="I422" s="33"/>
    </row>
    <row r="423" spans="1:9" ht="90" customHeight="1" x14ac:dyDescent="0.55000000000000004">
      <c r="A423" s="97"/>
      <c r="B423" s="97"/>
      <c r="C423" s="32" t="s">
        <v>389</v>
      </c>
      <c r="D423" s="22" t="s">
        <v>707</v>
      </c>
      <c r="E423" s="42" t="s">
        <v>20</v>
      </c>
      <c r="F423" s="20" t="s">
        <v>21</v>
      </c>
      <c r="G423" s="42" t="s">
        <v>20</v>
      </c>
      <c r="H423" s="43"/>
      <c r="I423" s="33"/>
    </row>
    <row r="424" spans="1:9" ht="45" customHeight="1" x14ac:dyDescent="0.55000000000000004">
      <c r="A424" s="97"/>
      <c r="B424" s="97"/>
      <c r="C424" s="32" t="s">
        <v>390</v>
      </c>
      <c r="D424" s="22" t="s">
        <v>393</v>
      </c>
      <c r="E424" s="42" t="s">
        <v>20</v>
      </c>
      <c r="F424" s="20" t="s">
        <v>21</v>
      </c>
      <c r="G424" s="42" t="s">
        <v>20</v>
      </c>
      <c r="H424" s="45"/>
      <c r="I424" s="33"/>
    </row>
    <row r="425" spans="1:9" ht="30" customHeight="1" x14ac:dyDescent="0.55000000000000004">
      <c r="A425" s="97"/>
      <c r="B425" s="97"/>
      <c r="C425" s="17">
        <v>4</v>
      </c>
      <c r="D425" s="22" t="s">
        <v>394</v>
      </c>
      <c r="E425" s="42" t="s">
        <v>20</v>
      </c>
      <c r="F425" s="20" t="s">
        <v>21</v>
      </c>
      <c r="G425" s="42" t="s">
        <v>20</v>
      </c>
      <c r="H425" s="45" t="s">
        <v>395</v>
      </c>
      <c r="I425" s="33"/>
    </row>
    <row r="426" spans="1:9" ht="30" customHeight="1" x14ac:dyDescent="0.55000000000000004">
      <c r="A426" s="97"/>
      <c r="B426" s="97"/>
      <c r="C426" s="17">
        <v>5</v>
      </c>
      <c r="D426" s="22" t="s">
        <v>703</v>
      </c>
      <c r="E426" s="42" t="s">
        <v>20</v>
      </c>
      <c r="F426" s="20" t="s">
        <v>21</v>
      </c>
      <c r="G426" s="42" t="s">
        <v>20</v>
      </c>
      <c r="H426" s="45"/>
      <c r="I426" s="33"/>
    </row>
    <row r="427" spans="1:9" ht="30" customHeight="1" x14ac:dyDescent="0.55000000000000004">
      <c r="A427" s="97"/>
      <c r="B427" s="97"/>
      <c r="C427" s="17">
        <v>6</v>
      </c>
      <c r="D427" s="22" t="s">
        <v>704</v>
      </c>
      <c r="E427" s="42" t="s">
        <v>20</v>
      </c>
      <c r="F427" s="20" t="s">
        <v>21</v>
      </c>
      <c r="G427" s="42" t="s">
        <v>20</v>
      </c>
      <c r="H427" s="45"/>
      <c r="I427" s="33"/>
    </row>
    <row r="428" spans="1:9" ht="30" customHeight="1" x14ac:dyDescent="0.55000000000000004">
      <c r="A428" s="97" t="s">
        <v>398</v>
      </c>
      <c r="B428" s="97"/>
      <c r="C428" s="17">
        <v>1</v>
      </c>
      <c r="D428" s="22" t="s">
        <v>696</v>
      </c>
      <c r="E428" s="42" t="s">
        <v>20</v>
      </c>
      <c r="F428" s="20" t="s">
        <v>21</v>
      </c>
      <c r="G428" s="42" t="s">
        <v>20</v>
      </c>
      <c r="H428" s="45"/>
      <c r="I428" s="33"/>
    </row>
    <row r="429" spans="1:9" ht="30" customHeight="1" x14ac:dyDescent="0.55000000000000004">
      <c r="A429" s="97"/>
      <c r="B429" s="97"/>
      <c r="C429" s="17">
        <v>2</v>
      </c>
      <c r="D429" s="22" t="s">
        <v>381</v>
      </c>
      <c r="E429" s="42" t="s">
        <v>20</v>
      </c>
      <c r="F429" s="20" t="s">
        <v>21</v>
      </c>
      <c r="G429" s="42" t="s">
        <v>20</v>
      </c>
      <c r="H429" s="45" t="s">
        <v>382</v>
      </c>
      <c r="I429" s="33"/>
    </row>
    <row r="430" spans="1:9" ht="30" customHeight="1" x14ac:dyDescent="0.55000000000000004">
      <c r="A430" s="97"/>
      <c r="B430" s="97"/>
      <c r="C430" s="98" t="s">
        <v>709</v>
      </c>
      <c r="D430" s="98"/>
      <c r="E430" s="98"/>
      <c r="F430" s="98"/>
      <c r="G430" s="98"/>
      <c r="H430" s="98"/>
      <c r="I430" s="98"/>
    </row>
    <row r="431" spans="1:9" ht="60" customHeight="1" x14ac:dyDescent="0.55000000000000004">
      <c r="A431" s="97"/>
      <c r="B431" s="97"/>
      <c r="C431" s="32" t="s">
        <v>383</v>
      </c>
      <c r="D431" s="22" t="s">
        <v>384</v>
      </c>
      <c r="E431" s="42" t="s">
        <v>20</v>
      </c>
      <c r="F431" s="20" t="s">
        <v>21</v>
      </c>
      <c r="G431" s="42" t="s">
        <v>20</v>
      </c>
      <c r="H431" s="43"/>
      <c r="I431" s="33"/>
    </row>
    <row r="432" spans="1:9" ht="90" customHeight="1" x14ac:dyDescent="0.55000000000000004">
      <c r="A432" s="97"/>
      <c r="B432" s="97"/>
      <c r="C432" s="32" t="s">
        <v>385</v>
      </c>
      <c r="D432" s="22" t="s">
        <v>386</v>
      </c>
      <c r="E432" s="42" t="s">
        <v>20</v>
      </c>
      <c r="F432" s="20" t="s">
        <v>21</v>
      </c>
      <c r="G432" s="42" t="s">
        <v>20</v>
      </c>
      <c r="H432" s="43"/>
      <c r="I432" s="33"/>
    </row>
    <row r="433" spans="1:9" ht="90" customHeight="1" x14ac:dyDescent="0.55000000000000004">
      <c r="A433" s="97"/>
      <c r="B433" s="97"/>
      <c r="C433" s="32" t="s">
        <v>387</v>
      </c>
      <c r="D433" s="22" t="s">
        <v>698</v>
      </c>
      <c r="E433" s="42" t="s">
        <v>20</v>
      </c>
      <c r="F433" s="20" t="s">
        <v>21</v>
      </c>
      <c r="G433" s="42" t="s">
        <v>20</v>
      </c>
      <c r="H433" s="43"/>
      <c r="I433" s="33"/>
    </row>
    <row r="434" spans="1:9" ht="75" customHeight="1" x14ac:dyDescent="0.55000000000000004">
      <c r="A434" s="97"/>
      <c r="B434" s="97"/>
      <c r="C434" s="32" t="s">
        <v>388</v>
      </c>
      <c r="D434" s="22" t="s">
        <v>706</v>
      </c>
      <c r="E434" s="42" t="s">
        <v>20</v>
      </c>
      <c r="F434" s="20" t="s">
        <v>21</v>
      </c>
      <c r="G434" s="42" t="s">
        <v>20</v>
      </c>
      <c r="H434" s="43"/>
      <c r="I434" s="33"/>
    </row>
    <row r="435" spans="1:9" ht="45" customHeight="1" x14ac:dyDescent="0.55000000000000004">
      <c r="A435" s="97"/>
      <c r="B435" s="97"/>
      <c r="C435" s="32" t="s">
        <v>389</v>
      </c>
      <c r="D435" s="22" t="s">
        <v>393</v>
      </c>
      <c r="E435" s="42" t="s">
        <v>20</v>
      </c>
      <c r="F435" s="20" t="s">
        <v>21</v>
      </c>
      <c r="G435" s="42" t="s">
        <v>20</v>
      </c>
      <c r="H435" s="43"/>
      <c r="I435" s="33"/>
    </row>
    <row r="436" spans="1:9" ht="30" customHeight="1" x14ac:dyDescent="0.55000000000000004">
      <c r="A436" s="97"/>
      <c r="B436" s="97"/>
      <c r="C436" s="17">
        <v>4</v>
      </c>
      <c r="D436" s="22" t="s">
        <v>394</v>
      </c>
      <c r="E436" s="42" t="s">
        <v>20</v>
      </c>
      <c r="F436" s="20" t="s">
        <v>21</v>
      </c>
      <c r="G436" s="42" t="s">
        <v>20</v>
      </c>
      <c r="H436" s="45" t="s">
        <v>395</v>
      </c>
      <c r="I436" s="33"/>
    </row>
    <row r="437" spans="1:9" ht="30" customHeight="1" x14ac:dyDescent="0.55000000000000004">
      <c r="A437" s="97"/>
      <c r="B437" s="97"/>
      <c r="C437" s="17">
        <v>5</v>
      </c>
      <c r="D437" s="22" t="s">
        <v>703</v>
      </c>
      <c r="E437" s="42" t="s">
        <v>20</v>
      </c>
      <c r="F437" s="20" t="s">
        <v>21</v>
      </c>
      <c r="G437" s="42" t="s">
        <v>20</v>
      </c>
      <c r="H437" s="45"/>
      <c r="I437" s="33"/>
    </row>
    <row r="438" spans="1:9" ht="30" customHeight="1" x14ac:dyDescent="0.55000000000000004">
      <c r="A438" s="97"/>
      <c r="B438" s="97"/>
      <c r="C438" s="17">
        <v>6</v>
      </c>
      <c r="D438" s="22" t="s">
        <v>704</v>
      </c>
      <c r="E438" s="42" t="s">
        <v>20</v>
      </c>
      <c r="F438" s="20" t="s">
        <v>21</v>
      </c>
      <c r="G438" s="42" t="s">
        <v>20</v>
      </c>
      <c r="H438" s="45"/>
      <c r="I438" s="33"/>
    </row>
  </sheetData>
  <autoFilter ref="A7:J381" xr:uid="{00000000-0009-0000-0000-000000000000}">
    <filterColumn colId="0" showButton="0"/>
    <filterColumn colId="2" showButton="0"/>
    <filterColumn colId="8" showButton="0"/>
  </autoFilter>
  <mergeCells count="102">
    <mergeCell ref="I103:I105"/>
    <mergeCell ref="I106:I107"/>
    <mergeCell ref="A10:B10"/>
    <mergeCell ref="A1:D1"/>
    <mergeCell ref="A3:C3"/>
    <mergeCell ref="F3:H3"/>
    <mergeCell ref="A4:C4"/>
    <mergeCell ref="F4:H4"/>
    <mergeCell ref="A6:I6"/>
    <mergeCell ref="A7:B7"/>
    <mergeCell ref="C7:D7"/>
    <mergeCell ref="I7:J7"/>
    <mergeCell ref="A8:A9"/>
    <mergeCell ref="I8:I9"/>
    <mergeCell ref="A37:B41"/>
    <mergeCell ref="A11:B14"/>
    <mergeCell ref="I11:I14"/>
    <mergeCell ref="A15:B16"/>
    <mergeCell ref="I15:I16"/>
    <mergeCell ref="A17:B20"/>
    <mergeCell ref="A21:B24"/>
    <mergeCell ref="A25:B28"/>
    <mergeCell ref="A29:B30"/>
    <mergeCell ref="A31:B32"/>
    <mergeCell ref="A33:B34"/>
    <mergeCell ref="A35:B36"/>
    <mergeCell ref="A108:B110"/>
    <mergeCell ref="A42:B45"/>
    <mergeCell ref="A46:B59"/>
    <mergeCell ref="A60:B72"/>
    <mergeCell ref="A73:B84"/>
    <mergeCell ref="A85:B87"/>
    <mergeCell ref="A88:B89"/>
    <mergeCell ref="A90:B91"/>
    <mergeCell ref="A92:B101"/>
    <mergeCell ref="A102:B102"/>
    <mergeCell ref="A103:B105"/>
    <mergeCell ref="A106:B107"/>
    <mergeCell ref="A170:B174"/>
    <mergeCell ref="A111:B112"/>
    <mergeCell ref="A113:B120"/>
    <mergeCell ref="A121:B125"/>
    <mergeCell ref="A126:B129"/>
    <mergeCell ref="A130:B135"/>
    <mergeCell ref="A136:B138"/>
    <mergeCell ref="A139:B142"/>
    <mergeCell ref="A143:B152"/>
    <mergeCell ref="A153:B158"/>
    <mergeCell ref="A159:B163"/>
    <mergeCell ref="A164:B169"/>
    <mergeCell ref="G236:G238"/>
    <mergeCell ref="H236:H238"/>
    <mergeCell ref="A175:B177"/>
    <mergeCell ref="A178:B182"/>
    <mergeCell ref="A183:B188"/>
    <mergeCell ref="A189:B197"/>
    <mergeCell ref="A198:B205"/>
    <mergeCell ref="A206:B208"/>
    <mergeCell ref="A259:B259"/>
    <mergeCell ref="A209:B217"/>
    <mergeCell ref="A218:B228"/>
    <mergeCell ref="A229:B233"/>
    <mergeCell ref="A234:B238"/>
    <mergeCell ref="A239:B244"/>
    <mergeCell ref="A245:B249"/>
    <mergeCell ref="A250:B252"/>
    <mergeCell ref="A253:B256"/>
    <mergeCell ref="A257:B258"/>
    <mergeCell ref="A326:B331"/>
    <mergeCell ref="A260:B265"/>
    <mergeCell ref="A266:B272"/>
    <mergeCell ref="A273:B276"/>
    <mergeCell ref="A277:B282"/>
    <mergeCell ref="A283:B287"/>
    <mergeCell ref="A288:B292"/>
    <mergeCell ref="A293:B301"/>
    <mergeCell ref="A302:B307"/>
    <mergeCell ref="A308:B310"/>
    <mergeCell ref="A311:B317"/>
    <mergeCell ref="A318:B325"/>
    <mergeCell ref="A379:B382"/>
    <mergeCell ref="A332:B338"/>
    <mergeCell ref="A339:B346"/>
    <mergeCell ref="A347:B351"/>
    <mergeCell ref="A352:B354"/>
    <mergeCell ref="A355:B357"/>
    <mergeCell ref="A358:B360"/>
    <mergeCell ref="A365:B366"/>
    <mergeCell ref="A367:B368"/>
    <mergeCell ref="A369:B374"/>
    <mergeCell ref="A375:B378"/>
    <mergeCell ref="A361:B364"/>
    <mergeCell ref="A416:B427"/>
    <mergeCell ref="C418:I418"/>
    <mergeCell ref="A428:B438"/>
    <mergeCell ref="C430:I430"/>
    <mergeCell ref="A383:B385"/>
    <mergeCell ref="A386:B388"/>
    <mergeCell ref="A389:B402"/>
    <mergeCell ref="C391:I391"/>
    <mergeCell ref="A403:B415"/>
    <mergeCell ref="C405:I405"/>
  </mergeCells>
  <phoneticPr fontId="2"/>
  <dataValidations count="3">
    <dataValidation type="list" allowBlank="1" showInputMessage="1" showErrorMessage="1" sqref="E11 E361:E362 G361:G366 E364:E366" xr:uid="{5B38BE16-C2EA-4D0D-BC1B-2B758FE1851B}">
      <formula1>$I$3:$I$4</formula1>
    </dataValidation>
    <dataValidation type="list" allowBlank="1" showInputMessage="1" showErrorMessage="1" sqref="G24:G30 E24:E30" xr:uid="{DB599255-FD85-4A69-8D44-EDFAC589BEFB}">
      <formula1>$K$3:$K$4</formula1>
    </dataValidation>
    <dataValidation type="list" allowBlank="1" showInputMessage="1" showErrorMessage="1" sqref="E9:E10 E12:E23 E392:E404 G9:G23 G367:G390 G31:G236 G431:G438 G392:G404 E7 E431:E65555 G406:G417 G419:G429 E406:E417 E419:E429 G239:G360 E31:E360 E367:E390" xr:uid="{B211063B-F57F-4621-8927-8845F388327A}">
      <formula1>$J$3:$J$4</formula1>
    </dataValidation>
  </dataValidations>
  <printOptions horizontalCentered="1"/>
  <pageMargins left="0.7" right="0.7" top="0.75" bottom="0.75" header="0.3" footer="0.3"/>
  <pageSetup paperSize="9" scale="39" fitToHeight="0" orientation="portrait" horizontalDpi="300" verticalDpi="300" r:id="rId1"/>
  <headerFooter alignWithMargins="0">
    <oddFooter>&amp;R&amp;10&amp;A（&amp;P/&amp;N）</oddFooter>
  </headerFooter>
  <rowBreaks count="9" manualBreakCount="9">
    <brk id="45" max="8" man="1"/>
    <brk id="101" max="8" man="1"/>
    <brk id="152" max="8" man="1"/>
    <brk id="208" max="8" man="1"/>
    <brk id="259" max="8" man="1"/>
    <brk id="310" max="8" man="1"/>
    <brk id="360" max="8" man="1"/>
    <brk id="388" max="8" man="1"/>
    <brk id="41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目次</vt:lpstr>
      <vt:lpstr>介護老人福祉施設</vt:lpstr>
      <vt:lpstr>介護老人保健施設</vt:lpstr>
      <vt:lpstr>介護老人福祉施設!Print_Area</vt:lpstr>
      <vt:lpstr>介護老人保健施設!Print_Area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2025-12-22T07:06:53Z</cp:lastPrinted>
  <dcterms:created xsi:type="dcterms:W3CDTF">2025-12-22T06:59:37Z</dcterms:created>
  <dcterms:modified xsi:type="dcterms:W3CDTF">2026-03-23T08:00:19Z</dcterms:modified>
</cp:coreProperties>
</file>