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ile-sv01\高年介護室\高年介護室（２F)\給付係\200 事業所関係\2 事業所指導\01_監査・指導関係\01_監査・実地指導手持ち資料\加算等チェックリスト＿岡村作成中\加算等算定提出書類一覧関係\HP用\"/>
    </mc:Choice>
  </mc:AlternateContent>
  <xr:revisionPtr revIDLastSave="0" documentId="13_ncr:1_{30EEF565-D461-49FB-9571-82ED8F320FFE}" xr6:coauthVersionLast="47" xr6:coauthVersionMax="47" xr10:uidLastSave="{00000000-0000-0000-0000-000000000000}"/>
  <bookViews>
    <workbookView xWindow="-110" yWindow="-110" windowWidth="19420" windowHeight="10300" xr2:uid="{51390DD9-9C68-4680-8FFC-9467606F0265}"/>
  </bookViews>
  <sheets>
    <sheet name="目次" sheetId="11" r:id="rId1"/>
    <sheet name="訪問介護・訪問型サービス" sheetId="2" r:id="rId2"/>
    <sheet name="（介護予防）訪問入浴介護" sheetId="3" r:id="rId3"/>
    <sheet name="（介護予防）訪問看護" sheetId="4" r:id="rId4"/>
    <sheet name="（介護予防）訪問リハビリテーション" sheetId="5" r:id="rId5"/>
    <sheet name="（介護予防）居宅療養管理指導" sheetId="6" r:id="rId6"/>
    <sheet name="通所介護・通所型サービス" sheetId="35" r:id="rId7"/>
    <sheet name="（介護予防）通所リハビリテーション" sheetId="7" r:id="rId8"/>
    <sheet name="（介護予防）短期入所生活介護" sheetId="8" r:id="rId9"/>
    <sheet name="（介護予防）短期入所療養介護" sheetId="28" r:id="rId10"/>
    <sheet name="（介護予防）特定施設入居者生活介護" sheetId="10" r:id="rId11"/>
    <sheet name="（介護予防）福祉用具貸与" sheetId="12" r:id="rId12"/>
    <sheet name="居宅介護支援・介護予防支援" sheetId="13" r:id="rId13"/>
    <sheet name="介護老人福祉施設" sheetId="30" r:id="rId14"/>
    <sheet name="介護老人保健施設" sheetId="31" r:id="rId15"/>
    <sheet name="定期巡回・随時対応型訪問介護看護" sheetId="32" r:id="rId16"/>
    <sheet name="夜間対応型訪問介護" sheetId="33" r:id="rId17"/>
    <sheet name="地域密着型通所介護・通所型サービス" sheetId="37" r:id="rId18"/>
    <sheet name="（介護予防）認知症対応型通所介護" sheetId="36" r:id="rId19"/>
  </sheets>
  <definedNames>
    <definedName name="_xlnm._FilterDatabase" localSheetId="5" hidden="1">'（介護予防）居宅療養管理指導'!$A$4:$D$4</definedName>
    <definedName name="_xlnm._FilterDatabase" localSheetId="8" hidden="1">'（介護予防）短期入所生活介護'!$A$4:$D$169</definedName>
    <definedName name="_xlnm._FilterDatabase" localSheetId="9" hidden="1">'（介護予防）短期入所療養介護'!$A$4:$D$118</definedName>
    <definedName name="_xlnm._FilterDatabase" localSheetId="7" hidden="1">'（介護予防）通所リハビリテーション'!$A$4:$D$134</definedName>
    <definedName name="_xlnm._FilterDatabase" localSheetId="10" hidden="1">'（介護予防）特定施設入居者生活介護'!$A$4:$D$4</definedName>
    <definedName name="_xlnm._FilterDatabase" localSheetId="18" hidden="1">'（介護予防）認知症対応型通所介護'!$A$4:$D$4</definedName>
    <definedName name="_xlnm._FilterDatabase" localSheetId="11" hidden="1">'（介護予防）福祉用具貸与'!$A$4:$D$4</definedName>
    <definedName name="_xlnm._FilterDatabase" localSheetId="4" hidden="1">'（介護予防）訪問リハビリテーション'!$A$4:$D$46</definedName>
    <definedName name="_xlnm._FilterDatabase" localSheetId="3" hidden="1">'（介護予防）訪問看護'!$A$4:$D$94</definedName>
    <definedName name="_xlnm._FilterDatabase" localSheetId="2" hidden="1">'（介護予防）訪問入浴介護'!$A$4:$D$76</definedName>
    <definedName name="_xlnm._FilterDatabase" localSheetId="13" hidden="1">介護老人福祉施設!$A$4:$D$223</definedName>
    <definedName name="_xlnm._FilterDatabase" localSheetId="14" hidden="1">介護老人保健施設!$A$4:$D$4</definedName>
    <definedName name="_xlnm._FilterDatabase" localSheetId="12" hidden="1">居宅介護支援・介護予防支援!$A$4:$D$94</definedName>
    <definedName name="_xlnm._FilterDatabase" localSheetId="17" hidden="1">地域密着型通所介護・通所型サービス!$A$4:$D$128</definedName>
    <definedName name="_xlnm._FilterDatabase" localSheetId="6" hidden="1">通所介護・通所型サービス!$A$4:$D$131</definedName>
    <definedName name="_xlnm._FilterDatabase" localSheetId="15" hidden="1">定期巡回・随時対応型訪問介護看護!$A$4:$D$4</definedName>
    <definedName name="_xlnm._FilterDatabase" localSheetId="1" hidden="1">訪問介護・訪問型サービス!$A$4:$D$146</definedName>
    <definedName name="_xlnm._FilterDatabase" localSheetId="0" hidden="1">目次!#REF!</definedName>
    <definedName name="_xlnm._FilterDatabase" localSheetId="16" hidden="1">夜間対応型訪問介護!$A$4:$D$4</definedName>
    <definedName name="_xlnm.Print_Area" localSheetId="5">'（介護予防）居宅療養管理指導'!$A$1:$D$14</definedName>
    <definedName name="_xlnm.Print_Area" localSheetId="8">'（介護予防）短期入所生活介護'!$A$1:$D$169</definedName>
    <definedName name="_xlnm.Print_Area" localSheetId="9">'（介護予防）短期入所療養介護'!$A$1:$D$118</definedName>
    <definedName name="_xlnm.Print_Area" localSheetId="7">'（介護予防）通所リハビリテーション'!$A$1:$D$134</definedName>
    <definedName name="_xlnm.Print_Area" localSheetId="10">'（介護予防）特定施設入居者生活介護'!$A$1:$D$138</definedName>
    <definedName name="_xlnm.Print_Area" localSheetId="11">'（介護予防）福祉用具貸与'!$A$1:$D$10</definedName>
    <definedName name="_xlnm.Print_Area" localSheetId="4">'（介護予防）訪問リハビリテーション'!$A$1:$D$46</definedName>
    <definedName name="_xlnm.Print_Area" localSheetId="3">'（介護予防）訪問看護'!$A$1:$D$94</definedName>
    <definedName name="_xlnm.Print_Area" localSheetId="2">'（介護予防）訪問入浴介護'!$A$1:$D$76</definedName>
    <definedName name="_xlnm.Print_Area" localSheetId="13">介護老人福祉施設!$A$1:$D$223</definedName>
    <definedName name="_xlnm.Print_Area" localSheetId="12">居宅介護支援・介護予防支援!$A$1:$D$94</definedName>
    <definedName name="_xlnm.Print_Area" localSheetId="6">通所介護・通所型サービス!$A$1:$D$131</definedName>
    <definedName name="_xlnm.Print_Area" localSheetId="1">訪問介護・訪問型サービス!$A$1:$D$146</definedName>
    <definedName name="_xlnm.Print_Area" localSheetId="0">目次!$A$1:$B$28</definedName>
    <definedName name="_xlnm.Print_Titles" localSheetId="8">'（介護予防）短期入所生活介護'!#REF!</definedName>
    <definedName name="_xlnm.Print_Titles" localSheetId="10">'（介護予防）特定施設入居者生活介護'!$1:$2</definedName>
    <definedName name="_xlnm.Print_Titles" localSheetId="18">'（介護予防）認知症対応型通所介護'!$1:$2</definedName>
    <definedName name="_xlnm.Print_Titles" localSheetId="3">'（介護予防）訪問看護'!$3:$4</definedName>
    <definedName name="_xlnm.Print_Titles" localSheetId="2">'（介護予防）訪問入浴介護'!$2:$3</definedName>
    <definedName name="_xlnm.Print_Titles" localSheetId="6">通所介護・通所型サービス!$1:$2</definedName>
    <definedName name="_xlnm.Print_Titles" localSheetId="15">定期巡回・随時対応型訪問介護看護!$1:$2</definedName>
    <definedName name="_xlnm.Print_Titles" localSheetId="1">訪問介護・訪問型サービス!$1:$3</definedName>
    <definedName name="_xlnm.Print_Titles" localSheetId="16">夜間対応型訪問介護!$1:$2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2" i="37" l="1"/>
  <c r="D121" i="37"/>
  <c r="D120" i="37"/>
  <c r="D119" i="37"/>
  <c r="D106" i="37"/>
  <c r="D105" i="37"/>
  <c r="D98" i="37"/>
  <c r="D97" i="37"/>
  <c r="D85" i="37"/>
  <c r="D84" i="37"/>
  <c r="D83" i="37"/>
  <c r="D82" i="37"/>
  <c r="D79" i="37"/>
  <c r="D78" i="37"/>
  <c r="D75" i="37"/>
  <c r="D74" i="37"/>
  <c r="D71" i="37"/>
  <c r="D70" i="37"/>
  <c r="D69" i="37"/>
  <c r="D68" i="37"/>
  <c r="D63" i="37"/>
  <c r="D62" i="37"/>
  <c r="D61" i="37"/>
  <c r="D60" i="37"/>
  <c r="D57" i="37"/>
  <c r="D56" i="37"/>
  <c r="D53" i="37"/>
  <c r="D52" i="37"/>
  <c r="D49" i="37"/>
  <c r="D48" i="37"/>
  <c r="D45" i="37"/>
  <c r="D44" i="37"/>
  <c r="D42" i="37"/>
  <c r="D41" i="37"/>
  <c r="D36" i="37"/>
  <c r="D35" i="37"/>
  <c r="D28" i="37"/>
  <c r="D27" i="37"/>
  <c r="D22" i="37"/>
  <c r="D21" i="37"/>
  <c r="D18" i="37"/>
  <c r="D17" i="37"/>
  <c r="D16" i="37"/>
  <c r="D15" i="37"/>
  <c r="D13" i="37"/>
  <c r="D12" i="37"/>
  <c r="D11" i="37"/>
  <c r="D10" i="37"/>
  <c r="D9" i="37"/>
  <c r="D8" i="37"/>
  <c r="D96" i="36"/>
  <c r="D95" i="36"/>
  <c r="D94" i="36"/>
  <c r="D93" i="36"/>
  <c r="D80" i="36"/>
  <c r="D79" i="36"/>
  <c r="D72" i="36"/>
  <c r="D71" i="36"/>
  <c r="D59" i="36"/>
  <c r="D58" i="36"/>
  <c r="D57" i="36"/>
  <c r="D56" i="36"/>
  <c r="D53" i="36"/>
  <c r="D52" i="36"/>
  <c r="D49" i="36"/>
  <c r="D48" i="36"/>
  <c r="D45" i="36"/>
  <c r="D44" i="36"/>
  <c r="D43" i="36"/>
  <c r="D42" i="36"/>
  <c r="D41" i="36"/>
  <c r="D40" i="36"/>
  <c r="D37" i="36"/>
  <c r="D36" i="36"/>
  <c r="D33" i="36"/>
  <c r="D32" i="36"/>
  <c r="D30" i="36"/>
  <c r="D29" i="36"/>
  <c r="D22" i="36"/>
  <c r="D21" i="36"/>
  <c r="D16" i="36"/>
  <c r="D15" i="36"/>
  <c r="D13" i="36"/>
  <c r="D12" i="36"/>
  <c r="D11" i="36"/>
  <c r="D10" i="36"/>
  <c r="D9" i="36"/>
  <c r="D8" i="36"/>
  <c r="D125" i="35"/>
  <c r="D124" i="35"/>
  <c r="D123" i="35"/>
  <c r="D122" i="35"/>
  <c r="D109" i="35"/>
  <c r="D108" i="35"/>
  <c r="D101" i="35"/>
  <c r="D100" i="35"/>
  <c r="D88" i="35"/>
  <c r="D87" i="35"/>
  <c r="D86" i="35"/>
  <c r="D85" i="35"/>
  <c r="D82" i="35"/>
  <c r="D81" i="35"/>
  <c r="D78" i="35"/>
  <c r="D77" i="35"/>
  <c r="D74" i="35"/>
  <c r="D73" i="35"/>
  <c r="D72" i="35"/>
  <c r="D71" i="35"/>
  <c r="D66" i="35"/>
  <c r="D65" i="35"/>
  <c r="D64" i="35"/>
  <c r="D63" i="35"/>
  <c r="D60" i="35"/>
  <c r="D59" i="35"/>
  <c r="D56" i="35"/>
  <c r="D55" i="35"/>
  <c r="D52" i="35"/>
  <c r="D51" i="35"/>
  <c r="D48" i="35"/>
  <c r="D47" i="35"/>
  <c r="D45" i="35"/>
  <c r="D44" i="35"/>
  <c r="D39" i="35"/>
  <c r="D38" i="35"/>
  <c r="D31" i="35"/>
  <c r="D30" i="35"/>
  <c r="D25" i="35"/>
  <c r="D24" i="35"/>
  <c r="D21" i="35"/>
  <c r="D20" i="35"/>
  <c r="D19" i="35"/>
  <c r="D18" i="35"/>
  <c r="D16" i="35"/>
  <c r="D15" i="35"/>
  <c r="D14" i="35"/>
  <c r="D13" i="35"/>
  <c r="D12" i="35"/>
  <c r="D11" i="35"/>
  <c r="D9" i="35"/>
  <c r="D8" i="35"/>
  <c r="D75" i="33"/>
  <c r="D74" i="33"/>
  <c r="D73" i="33"/>
  <c r="D72" i="33"/>
  <c r="D52" i="33"/>
  <c r="D51" i="33"/>
  <c r="D41" i="33"/>
  <c r="D40" i="33"/>
  <c r="D25" i="33"/>
  <c r="D24" i="33"/>
  <c r="D19" i="33"/>
  <c r="D18" i="33"/>
  <c r="D14" i="33"/>
  <c r="D13" i="33"/>
  <c r="D12" i="33"/>
  <c r="D11" i="33"/>
  <c r="D10" i="33"/>
  <c r="D9" i="33"/>
  <c r="D8" i="33"/>
  <c r="D7" i="33"/>
  <c r="D97" i="32"/>
  <c r="D96" i="32"/>
  <c r="D95" i="32"/>
  <c r="D94" i="32"/>
  <c r="D74" i="32"/>
  <c r="D73" i="32"/>
  <c r="D63" i="32"/>
  <c r="D62" i="32"/>
  <c r="D47" i="32"/>
  <c r="D46" i="32"/>
  <c r="D43" i="32"/>
  <c r="D42" i="32"/>
  <c r="D37" i="32"/>
  <c r="D36" i="32"/>
  <c r="D32" i="32"/>
  <c r="D31" i="32"/>
  <c r="D29" i="32"/>
  <c r="D28" i="32"/>
  <c r="D25" i="32"/>
  <c r="D24" i="32"/>
  <c r="D21" i="32"/>
  <c r="D20" i="32"/>
  <c r="D17" i="32"/>
  <c r="D16" i="32"/>
  <c r="D12" i="32"/>
  <c r="D11" i="32"/>
  <c r="D10" i="32"/>
  <c r="D9" i="32"/>
  <c r="D8" i="32"/>
  <c r="D7" i="32"/>
  <c r="D151" i="31"/>
  <c r="D150" i="31"/>
  <c r="D133" i="31"/>
  <c r="D132" i="31"/>
  <c r="D125" i="31"/>
  <c r="D124" i="31"/>
  <c r="D112" i="31"/>
  <c r="D111" i="31"/>
  <c r="D108" i="31"/>
  <c r="D107" i="31"/>
  <c r="D103" i="31"/>
  <c r="D102" i="31"/>
  <c r="D98" i="31"/>
  <c r="D97" i="31"/>
  <c r="D93" i="31"/>
  <c r="D92" i="31"/>
  <c r="D91" i="31"/>
  <c r="D90" i="31"/>
  <c r="D89" i="31"/>
  <c r="D88" i="31"/>
  <c r="D87" i="31"/>
  <c r="D86" i="31"/>
  <c r="D85" i="31"/>
  <c r="D84" i="31"/>
  <c r="D83" i="31"/>
  <c r="D82" i="31"/>
  <c r="D80" i="31"/>
  <c r="D79" i="31"/>
  <c r="D76" i="31"/>
  <c r="D75" i="31"/>
  <c r="D72" i="31"/>
  <c r="D71" i="31"/>
  <c r="D66" i="31"/>
  <c r="D65" i="31"/>
  <c r="D61" i="31"/>
  <c r="D60" i="31"/>
  <c r="D59" i="31"/>
  <c r="D58" i="31"/>
  <c r="D54" i="31"/>
  <c r="D53" i="31"/>
  <c r="D52" i="31"/>
  <c r="D51" i="31"/>
  <c r="D48" i="31"/>
  <c r="D47" i="31"/>
  <c r="D46" i="31"/>
  <c r="D45" i="31"/>
  <c r="D42" i="31"/>
  <c r="D41" i="31"/>
  <c r="D38" i="31"/>
  <c r="D37" i="31"/>
  <c r="D35" i="31"/>
  <c r="D34" i="31"/>
  <c r="D30" i="31"/>
  <c r="D29" i="31"/>
  <c r="D28" i="31"/>
  <c r="D27" i="31"/>
  <c r="D26" i="31"/>
  <c r="D25" i="31"/>
  <c r="D24" i="31"/>
  <c r="D23" i="31"/>
  <c r="D22" i="31"/>
  <c r="D21" i="31"/>
  <c r="D18" i="31"/>
  <c r="D17" i="31"/>
  <c r="D15" i="31"/>
  <c r="D14" i="31"/>
  <c r="D12" i="31"/>
  <c r="D11" i="31"/>
  <c r="D8" i="31"/>
  <c r="D7" i="31"/>
  <c r="D147" i="30" l="1"/>
  <c r="D146" i="30"/>
  <c r="D143" i="30"/>
  <c r="D142" i="30"/>
  <c r="D7" i="30"/>
  <c r="D8" i="30"/>
  <c r="D10" i="30"/>
  <c r="D136" i="30" s="1"/>
  <c r="D11" i="30"/>
  <c r="D137" i="30" s="1"/>
  <c r="D13" i="30"/>
  <c r="D14" i="30"/>
  <c r="D17" i="30"/>
  <c r="D18" i="30"/>
  <c r="D19" i="30"/>
  <c r="D20" i="30"/>
  <c r="D21" i="30"/>
  <c r="D22" i="30"/>
  <c r="D23" i="30"/>
  <c r="D24" i="30"/>
  <c r="D25" i="30"/>
  <c r="D26" i="30"/>
  <c r="D30" i="30"/>
  <c r="D31" i="30"/>
  <c r="D44" i="30"/>
  <c r="D45" i="30"/>
  <c r="D53" i="30"/>
  <c r="D54" i="30"/>
  <c r="D58" i="30"/>
  <c r="D59" i="30"/>
  <c r="D64" i="30"/>
  <c r="D65" i="30"/>
  <c r="D67" i="30"/>
  <c r="D68" i="30"/>
  <c r="D71" i="30"/>
  <c r="D72" i="30"/>
  <c r="D77" i="30"/>
  <c r="D78" i="30"/>
  <c r="D84" i="30"/>
  <c r="D85" i="30"/>
  <c r="D88" i="30"/>
  <c r="D89" i="30"/>
  <c r="D90" i="30"/>
  <c r="D91" i="30"/>
  <c r="D94" i="30"/>
  <c r="D95" i="30"/>
  <c r="D96" i="30"/>
  <c r="D97" i="30"/>
  <c r="D98" i="30"/>
  <c r="D99" i="30"/>
  <c r="D102" i="30"/>
  <c r="D103" i="30"/>
  <c r="D107" i="30"/>
  <c r="D108" i="30"/>
  <c r="D111" i="30"/>
  <c r="D112" i="30"/>
  <c r="D116" i="30"/>
  <c r="D117" i="30"/>
  <c r="D118" i="30"/>
  <c r="D119" i="30"/>
  <c r="D123" i="30"/>
  <c r="D124" i="30"/>
  <c r="D129" i="30"/>
  <c r="D130" i="30"/>
  <c r="D131" i="30"/>
  <c r="D132" i="30"/>
  <c r="D150" i="30"/>
  <c r="D151" i="30"/>
  <c r="D153" i="30"/>
  <c r="D154" i="30"/>
  <c r="D155" i="30"/>
  <c r="D156" i="30"/>
  <c r="D157" i="30"/>
  <c r="D158" i="30"/>
  <c r="D159" i="30"/>
  <c r="D160" i="30"/>
  <c r="D161" i="30"/>
  <c r="D162" i="30"/>
  <c r="D166" i="30"/>
  <c r="D167" i="30"/>
  <c r="D171" i="30"/>
  <c r="D172" i="30"/>
  <c r="D176" i="30"/>
  <c r="D177" i="30"/>
  <c r="D180" i="30"/>
  <c r="D181" i="30"/>
  <c r="D193" i="30"/>
  <c r="D194" i="30"/>
  <c r="D201" i="30"/>
  <c r="D202" i="30"/>
  <c r="D219" i="30"/>
  <c r="D220" i="30"/>
  <c r="D221" i="30"/>
  <c r="D222" i="30"/>
  <c r="D94" i="13" l="1"/>
  <c r="D93" i="13"/>
  <c r="D85" i="13" l="1"/>
  <c r="D84" i="13"/>
  <c r="D68" i="13"/>
  <c r="D67" i="13"/>
  <c r="D51" i="13"/>
  <c r="D50" i="13"/>
  <c r="D34" i="13"/>
  <c r="D33" i="13"/>
  <c r="D16" i="13" l="1"/>
  <c r="D15" i="13"/>
  <c r="D13" i="13"/>
  <c r="D36" i="10"/>
  <c r="D33" i="10"/>
  <c r="D11" i="13"/>
  <c r="D10" i="13"/>
  <c r="D9" i="13"/>
  <c r="D8" i="13"/>
  <c r="D10" i="12"/>
  <c r="D9" i="12"/>
  <c r="D8" i="12"/>
  <c r="D7" i="12"/>
  <c r="D117" i="10"/>
  <c r="D116" i="10"/>
  <c r="D109" i="10"/>
  <c r="D108" i="10"/>
  <c r="D96" i="10"/>
  <c r="D95" i="10"/>
  <c r="D92" i="10"/>
  <c r="D91" i="10"/>
  <c r="D79" i="10"/>
  <c r="D78" i="10"/>
  <c r="D83" i="10"/>
  <c r="D82" i="10"/>
  <c r="D87" i="10"/>
  <c r="D86" i="10"/>
  <c r="D73" i="10"/>
  <c r="D72" i="10"/>
  <c r="D68" i="10"/>
  <c r="D67" i="10"/>
  <c r="D45" i="10"/>
  <c r="D44" i="10"/>
  <c r="D61" i="10"/>
  <c r="D60" i="10"/>
  <c r="D47" i="10"/>
  <c r="D46" i="10"/>
  <c r="D59" i="10"/>
  <c r="D58" i="10"/>
  <c r="D43" i="10" l="1"/>
  <c r="D42" i="10"/>
  <c r="D39" i="10"/>
  <c r="D38" i="10"/>
  <c r="D35" i="10"/>
  <c r="D32" i="10"/>
  <c r="D18" i="10"/>
  <c r="D17" i="10"/>
  <c r="D16" i="10"/>
  <c r="D15" i="10"/>
  <c r="D14" i="10"/>
  <c r="D13" i="10"/>
  <c r="D11" i="10"/>
  <c r="D52" i="10" s="1"/>
  <c r="D10" i="10"/>
  <c r="D51" i="10" s="1"/>
  <c r="D135" i="10"/>
  <c r="D134" i="10"/>
  <c r="D137" i="10"/>
  <c r="D136" i="10"/>
  <c r="D98" i="28"/>
  <c r="D97" i="28"/>
  <c r="D115" i="28"/>
  <c r="D114" i="28"/>
  <c r="D7" i="28" l="1"/>
  <c r="D8" i="28"/>
  <c r="D11" i="28"/>
  <c r="D12" i="28"/>
  <c r="D14" i="28"/>
  <c r="D15" i="28"/>
  <c r="D17" i="28"/>
  <c r="D117" i="28" s="1"/>
  <c r="D18" i="28"/>
  <c r="D118" i="28" s="1"/>
  <c r="D21" i="28"/>
  <c r="D22" i="28"/>
  <c r="D23" i="28"/>
  <c r="D24" i="28"/>
  <c r="D25" i="28"/>
  <c r="D26" i="28"/>
  <c r="D28" i="28"/>
  <c r="D29" i="28"/>
  <c r="D30" i="28"/>
  <c r="D31" i="28"/>
  <c r="D34" i="28"/>
  <c r="D35" i="28"/>
  <c r="D38" i="28"/>
  <c r="D39" i="28"/>
  <c r="D42" i="28"/>
  <c r="D43" i="28"/>
  <c r="D44" i="28"/>
  <c r="D45" i="28"/>
  <c r="D47" i="28"/>
  <c r="D48" i="28"/>
  <c r="D50" i="28"/>
  <c r="D51" i="28"/>
  <c r="D54" i="28"/>
  <c r="D55" i="28"/>
  <c r="D56" i="28"/>
  <c r="D57" i="28"/>
  <c r="D61" i="28"/>
  <c r="D62" i="28"/>
  <c r="D67" i="28"/>
  <c r="D68" i="28"/>
  <c r="D72" i="28"/>
  <c r="D73" i="28"/>
  <c r="D76" i="28"/>
  <c r="D77" i="28"/>
  <c r="D89" i="28"/>
  <c r="D90" i="28"/>
  <c r="D24" i="7" l="1"/>
  <c r="D23" i="7"/>
  <c r="D168" i="8" l="1"/>
  <c r="D166" i="8"/>
  <c r="D163" i="8"/>
  <c r="D162" i="8"/>
  <c r="D142" i="8"/>
  <c r="D141" i="8"/>
  <c r="D150" i="8"/>
  <c r="D149" i="8"/>
  <c r="D129" i="8"/>
  <c r="D128" i="8"/>
  <c r="D125" i="8"/>
  <c r="D124" i="8"/>
  <c r="D120" i="8"/>
  <c r="D119" i="8"/>
  <c r="D114" i="8"/>
  <c r="D113" i="8"/>
  <c r="D109" i="8"/>
  <c r="D108" i="8"/>
  <c r="D107" i="8"/>
  <c r="D106" i="8"/>
  <c r="D103" i="8"/>
  <c r="D102" i="8"/>
  <c r="D99" i="8"/>
  <c r="D98" i="8"/>
  <c r="D97" i="8"/>
  <c r="D96" i="8"/>
  <c r="D90" i="8"/>
  <c r="D89" i="8"/>
  <c r="D86" i="8"/>
  <c r="D85" i="8"/>
  <c r="D82" i="8"/>
  <c r="D81" i="8"/>
  <c r="D79" i="8"/>
  <c r="D78" i="8"/>
  <c r="D76" i="8"/>
  <c r="D75" i="8"/>
  <c r="D73" i="8" l="1"/>
  <c r="D72" i="8"/>
  <c r="D70" i="8"/>
  <c r="D69" i="8"/>
  <c r="D65" i="8"/>
  <c r="D64" i="8"/>
  <c r="D60" i="8"/>
  <c r="D59" i="8"/>
  <c r="D55" i="8"/>
  <c r="D54" i="8"/>
  <c r="D50" i="8"/>
  <c r="D49" i="8"/>
  <c r="D45" i="8"/>
  <c r="D44" i="8"/>
  <c r="D40" i="8"/>
  <c r="D39" i="8"/>
  <c r="D36" i="8"/>
  <c r="D35" i="8"/>
  <c r="D32" i="8"/>
  <c r="D31" i="8"/>
  <c r="D30" i="8"/>
  <c r="D29" i="8"/>
  <c r="D28" i="8"/>
  <c r="D27" i="8"/>
  <c r="D24" i="8"/>
  <c r="D23" i="8"/>
  <c r="D22" i="8"/>
  <c r="D21" i="8"/>
  <c r="D20" i="8"/>
  <c r="D19" i="8"/>
  <c r="D18" i="8"/>
  <c r="D17" i="8"/>
  <c r="D14" i="8"/>
  <c r="D13" i="8"/>
  <c r="D11" i="8"/>
  <c r="D10" i="8"/>
  <c r="D8" i="8"/>
  <c r="D7" i="8"/>
  <c r="D131" i="7"/>
  <c r="D115" i="7"/>
  <c r="D114" i="7"/>
  <c r="D84" i="7"/>
  <c r="D83" i="7"/>
  <c r="D82" i="7"/>
  <c r="D81" i="7"/>
  <c r="D76" i="7"/>
  <c r="D75" i="7"/>
  <c r="D64" i="7"/>
  <c r="D63" i="7"/>
  <c r="D60" i="7"/>
  <c r="D59" i="7"/>
  <c r="D58" i="7"/>
  <c r="D57" i="7"/>
  <c r="D54" i="7"/>
  <c r="D53" i="7"/>
  <c r="D50" i="7"/>
  <c r="D49" i="7"/>
  <c r="D46" i="7"/>
  <c r="D45" i="7"/>
  <c r="D40" i="7"/>
  <c r="D39" i="7"/>
  <c r="D44" i="7"/>
  <c r="D43" i="7"/>
  <c r="D38" i="7"/>
  <c r="D37" i="7"/>
  <c r="D36" i="7"/>
  <c r="D35" i="7"/>
  <c r="D29" i="7"/>
  <c r="D28" i="7"/>
  <c r="D20" i="7"/>
  <c r="D19" i="7"/>
  <c r="D17" i="7"/>
  <c r="D16" i="7"/>
  <c r="D15" i="7"/>
  <c r="D14" i="7"/>
  <c r="D72" i="7" s="1"/>
  <c r="D13" i="7"/>
  <c r="D71" i="7" s="1"/>
  <c r="D12" i="7"/>
  <c r="D10" i="7"/>
  <c r="D68" i="7" s="1"/>
  <c r="D88" i="7" s="1"/>
  <c r="D9" i="7"/>
  <c r="D14" i="6"/>
  <c r="D13" i="6"/>
  <c r="D12" i="6"/>
  <c r="D11" i="6"/>
  <c r="D10" i="6"/>
  <c r="D9" i="6"/>
  <c r="D8" i="6"/>
  <c r="D7" i="6"/>
  <c r="D32" i="5"/>
  <c r="D31" i="5"/>
  <c r="D46" i="5"/>
  <c r="D45" i="5"/>
  <c r="D28" i="5"/>
  <c r="D27" i="5"/>
  <c r="D24" i="5"/>
  <c r="D23" i="5"/>
  <c r="D22" i="5"/>
  <c r="D21" i="5"/>
  <c r="D20" i="5"/>
  <c r="D19" i="5"/>
  <c r="D67" i="7" l="1"/>
  <c r="D87" i="7" s="1"/>
  <c r="D167" i="8"/>
  <c r="D165" i="8"/>
  <c r="D130" i="7"/>
  <c r="D104" i="7"/>
  <c r="D18" i="5"/>
  <c r="D17" i="5"/>
  <c r="D13" i="3"/>
  <c r="D12" i="3"/>
  <c r="D11" i="3"/>
  <c r="D10" i="3"/>
  <c r="D9" i="3"/>
  <c r="D8" i="3"/>
  <c r="D7" i="3"/>
  <c r="D16" i="5"/>
  <c r="D15" i="5"/>
  <c r="D14" i="5"/>
  <c r="D13" i="5"/>
  <c r="D12" i="5"/>
  <c r="D11" i="5"/>
  <c r="D17" i="4"/>
  <c r="D16" i="4"/>
  <c r="D15" i="4"/>
  <c r="D14" i="4"/>
  <c r="D10" i="5"/>
  <c r="D9" i="5"/>
  <c r="D8" i="5"/>
  <c r="D7" i="5"/>
  <c r="D83" i="4"/>
  <c r="D82" i="4"/>
  <c r="D72" i="4"/>
  <c r="D71" i="4"/>
  <c r="D94" i="4"/>
  <c r="D93" i="4"/>
  <c r="D68" i="4"/>
  <c r="D67" i="4"/>
  <c r="D46" i="4"/>
  <c r="D45" i="4"/>
  <c r="D38" i="4"/>
  <c r="D37" i="4"/>
  <c r="D42" i="4"/>
  <c r="D41" i="4"/>
  <c r="D34" i="4"/>
  <c r="D33" i="4"/>
  <c r="D29" i="4"/>
  <c r="D30" i="4"/>
  <c r="D19" i="4"/>
  <c r="D18" i="4"/>
  <c r="D103" i="7" l="1"/>
  <c r="D38" i="5"/>
  <c r="D39" i="5"/>
  <c r="D11" i="4"/>
  <c r="D25" i="4" s="1"/>
  <c r="D10" i="4"/>
  <c r="D57" i="4" s="1"/>
  <c r="D9" i="4"/>
  <c r="D8" i="4"/>
  <c r="D56" i="4" l="1"/>
  <c r="D24" i="4"/>
  <c r="D75" i="3"/>
  <c r="D74" i="3"/>
  <c r="D73" i="3"/>
  <c r="D72" i="3"/>
  <c r="D56" i="3"/>
  <c r="D55" i="3"/>
  <c r="D46" i="3"/>
  <c r="D45" i="3"/>
  <c r="D30" i="3"/>
  <c r="D29" i="3"/>
  <c r="D27" i="3"/>
  <c r="D26" i="3"/>
  <c r="D22" i="3"/>
  <c r="D21" i="3"/>
  <c r="D18" i="3"/>
  <c r="D17" i="3"/>
  <c r="D16" i="3"/>
  <c r="D15" i="3"/>
  <c r="D14" i="3"/>
  <c r="D86" i="2"/>
  <c r="D85" i="2"/>
  <c r="D61" i="2"/>
  <c r="D60" i="2"/>
  <c r="D21" i="2"/>
  <c r="D20" i="2"/>
  <c r="D12" i="2"/>
  <c r="D145" i="2" l="1"/>
  <c r="D144" i="2"/>
  <c r="D143" i="2"/>
  <c r="D142" i="2"/>
  <c r="D133" i="2"/>
  <c r="D132" i="2"/>
  <c r="D137" i="2"/>
  <c r="D136" i="2"/>
  <c r="D129" i="2"/>
  <c r="D128" i="2"/>
  <c r="D127" i="2"/>
  <c r="D126" i="2"/>
  <c r="D125" i="2"/>
  <c r="D124" i="2"/>
  <c r="D123" i="2"/>
  <c r="D122" i="2"/>
  <c r="D120" i="2"/>
  <c r="D119" i="2"/>
  <c r="D118" i="2"/>
  <c r="D117" i="2"/>
  <c r="D116" i="2"/>
  <c r="D115" i="2"/>
  <c r="D113" i="2"/>
  <c r="D112" i="2"/>
  <c r="D103" i="2"/>
  <c r="D102" i="2"/>
  <c r="D45" i="2" l="1"/>
  <c r="D44" i="2"/>
  <c r="D17" i="2"/>
  <c r="D16" i="2"/>
  <c r="D19" i="2"/>
  <c r="D18" i="2"/>
  <c r="D13" i="2"/>
</calcChain>
</file>

<file path=xl/sharedStrings.xml><?xml version="1.0" encoding="utf-8"?>
<sst xmlns="http://schemas.openxmlformats.org/spreadsheetml/2006/main" count="4855" uniqueCount="544">
  <si>
    <t>科学的介護推進体制加算</t>
  </si>
  <si>
    <t>施設等の区分</t>
  </si>
  <si>
    <t>特別地域加算</t>
  </si>
  <si>
    <t>各加算等の添付書類（介護予防通所リハビリテーション）</t>
    <rPh sb="10" eb="12">
      <t>カイゴ</t>
    </rPh>
    <rPh sb="12" eb="14">
      <t>ヨボウ</t>
    </rPh>
    <rPh sb="14" eb="16">
      <t>ツウショ</t>
    </rPh>
    <phoneticPr fontId="1"/>
  </si>
  <si>
    <t>夜間勤務条件基準</t>
  </si>
  <si>
    <t>職員の欠員による減算の状況</t>
  </si>
  <si>
    <t>機能訓練指導体制</t>
  </si>
  <si>
    <t>送迎体制</t>
  </si>
  <si>
    <t>人員配置区分</t>
  </si>
  <si>
    <t>居宅サービス</t>
    <rPh sb="0" eb="2">
      <t>キョタク</t>
    </rPh>
    <phoneticPr fontId="1"/>
  </si>
  <si>
    <t>時間延長サービス体制</t>
  </si>
  <si>
    <t>施設サービス</t>
    <rPh sb="0" eb="2">
      <t>シセツ</t>
    </rPh>
    <phoneticPr fontId="1"/>
  </si>
  <si>
    <t>地域密着型サービス</t>
    <rPh sb="0" eb="5">
      <t>チイキミ</t>
    </rPh>
    <phoneticPr fontId="1"/>
  </si>
  <si>
    <t>サービス種類</t>
    <rPh sb="4" eb="6">
      <t>シュルイ</t>
    </rPh>
    <phoneticPr fontId="1"/>
  </si>
  <si>
    <t>ADL維持等加算〔申出〕の有無</t>
  </si>
  <si>
    <t>区　分</t>
    <rPh sb="0" eb="1">
      <t>ク</t>
    </rPh>
    <rPh sb="2" eb="3">
      <t>フン</t>
    </rPh>
    <phoneticPr fontId="1"/>
  </si>
  <si>
    <t>高齢者虐待防止措置実施の有無</t>
    <rPh sb="0" eb="5">
      <t>コウレイシャギャクタイ</t>
    </rPh>
    <rPh sb="5" eb="7">
      <t>ボウシ</t>
    </rPh>
    <rPh sb="7" eb="11">
      <t>ソチジッシ</t>
    </rPh>
    <rPh sb="12" eb="14">
      <t>ウム</t>
    </rPh>
    <phoneticPr fontId="1"/>
  </si>
  <si>
    <t>業務継続計画の有無</t>
    <rPh sb="0" eb="6">
      <t>ギョウムケイゾクケイカク</t>
    </rPh>
    <rPh sb="7" eb="9">
      <t>ウム</t>
    </rPh>
    <phoneticPr fontId="1"/>
  </si>
  <si>
    <t>居宅介護支援・介護予防支援</t>
    <rPh sb="0" eb="6">
      <t>キョタクカイゴシエン</t>
    </rPh>
    <rPh sb="7" eb="9">
      <t>カイゴ</t>
    </rPh>
    <rPh sb="9" eb="11">
      <t>ヨボウ</t>
    </rPh>
    <rPh sb="11" eb="13">
      <t>シエン</t>
    </rPh>
    <phoneticPr fontId="1"/>
  </si>
  <si>
    <t>居宅介護支援・介護予防支援</t>
    <rPh sb="0" eb="6">
      <t>キョタクカイゴシエン</t>
    </rPh>
    <rPh sb="7" eb="13">
      <t>カイゴヨボウシエン</t>
    </rPh>
    <phoneticPr fontId="1"/>
  </si>
  <si>
    <t>介護給付費算定に係る体制等に関する届出書（別紙2・別紙50）</t>
    <rPh sb="2" eb="4">
      <t>タイセイ</t>
    </rPh>
    <rPh sb="4" eb="5">
      <t>トウ</t>
    </rPh>
    <rPh sb="5" eb="7">
      <t>ジョウキョウ</t>
    </rPh>
    <rPh sb="7" eb="10">
      <t>イチランヒョウ</t>
    </rPh>
    <rPh sb="25" eb="27">
      <t>シチョウイケンショ</t>
    </rPh>
    <phoneticPr fontId="1"/>
  </si>
  <si>
    <t>体制等状況一覧表（別紙1-1・別紙1-4）</t>
    <phoneticPr fontId="1"/>
  </si>
  <si>
    <t>□</t>
    <phoneticPr fontId="1"/>
  </si>
  <si>
    <t>介護給付費算定に関する届出の提出書類一覧</t>
    <rPh sb="0" eb="7">
      <t>カイゴキュウ</t>
    </rPh>
    <rPh sb="8" eb="9">
      <t>カン</t>
    </rPh>
    <rPh sb="11" eb="13">
      <t>トドケデ</t>
    </rPh>
    <rPh sb="14" eb="18">
      <t>テイシュツショルイ</t>
    </rPh>
    <rPh sb="18" eb="20">
      <t>イチラン</t>
    </rPh>
    <phoneticPr fontId="1"/>
  </si>
  <si>
    <t>資格者証・研修修了証の写し</t>
    <phoneticPr fontId="1"/>
  </si>
  <si>
    <t>道路運送法の許可の写し</t>
    <rPh sb="0" eb="2">
      <t>ドウロ</t>
    </rPh>
    <rPh sb="2" eb="4">
      <t>ウンソウ</t>
    </rPh>
    <rPh sb="4" eb="5">
      <t>ホウ</t>
    </rPh>
    <rPh sb="6" eb="8">
      <t>キョカ</t>
    </rPh>
    <rPh sb="9" eb="10">
      <t>ウツ</t>
    </rPh>
    <phoneticPr fontId="1"/>
  </si>
  <si>
    <t>車両の写真、車検者証の写し</t>
    <rPh sb="6" eb="8">
      <t>シャケン</t>
    </rPh>
    <rPh sb="8" eb="9">
      <t>シャ</t>
    </rPh>
    <rPh sb="9" eb="10">
      <t>ショウ</t>
    </rPh>
    <rPh sb="11" eb="12">
      <t>ウツ</t>
    </rPh>
    <phoneticPr fontId="1"/>
  </si>
  <si>
    <t>運営規程</t>
    <phoneticPr fontId="1"/>
  </si>
  <si>
    <t>事業用自動車の運行管理等の体制（近畿運輸局・兵庫陸運部への提出書類）</t>
    <rPh sb="31" eb="33">
      <t>ショルイ</t>
    </rPh>
    <phoneticPr fontId="1"/>
  </si>
  <si>
    <t>定期巡回・随時対応サービスに関する状況等に係る届出書（別紙8）</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phoneticPr fontId="1"/>
  </si>
  <si>
    <t>特定事業所加算（Ⅰ）～（Ⅳ）に係る届出書（別紙9）</t>
    <phoneticPr fontId="1"/>
  </si>
  <si>
    <t>勤務形態一覧表</t>
    <phoneticPr fontId="1"/>
  </si>
  <si>
    <t>サービス提供責任者経歴書</t>
    <phoneticPr fontId="1"/>
  </si>
  <si>
    <t>重度要介護者等対応要件の割合に関する計算書（別紙9-3）</t>
    <rPh sb="0" eb="1">
      <t>ジュウ</t>
    </rPh>
    <phoneticPr fontId="1"/>
  </si>
  <si>
    <t>全ての訪問介護員等ごとの研修計画</t>
    <rPh sb="0" eb="1">
      <t>スベ</t>
    </rPh>
    <rPh sb="3" eb="5">
      <t>ホウモン</t>
    </rPh>
    <rPh sb="5" eb="7">
      <t>カイゴ</t>
    </rPh>
    <rPh sb="7" eb="8">
      <t>イン</t>
    </rPh>
    <rPh sb="8" eb="9">
      <t>ナド</t>
    </rPh>
    <rPh sb="12" eb="14">
      <t>ケンシュウ</t>
    </rPh>
    <rPh sb="14" eb="16">
      <t>ケイカク</t>
    </rPh>
    <phoneticPr fontId="1"/>
  </si>
  <si>
    <t>看取り期における職員研修の記録</t>
    <rPh sb="0" eb="2">
      <t>ミト</t>
    </rPh>
    <rPh sb="3" eb="4">
      <t>キ</t>
    </rPh>
    <rPh sb="8" eb="10">
      <t>ショクイン</t>
    </rPh>
    <rPh sb="10" eb="12">
      <t>ケンシュウ</t>
    </rPh>
    <rPh sb="13" eb="15">
      <t>キロク</t>
    </rPh>
    <phoneticPr fontId="1"/>
  </si>
  <si>
    <t>サービス提供責任者と訪問介護員等との間の情報伝達・報告体制を確認できる書面（留意事項伝達書、サービス提供報告書、マニュアル等）</t>
    <rPh sb="4" eb="6">
      <t>テイキョウ</t>
    </rPh>
    <rPh sb="6" eb="9">
      <t>セキニンシャ</t>
    </rPh>
    <rPh sb="10" eb="12">
      <t>ホウモン</t>
    </rPh>
    <rPh sb="12" eb="14">
      <t>カイゴ</t>
    </rPh>
    <rPh sb="14" eb="15">
      <t>イン</t>
    </rPh>
    <rPh sb="15" eb="16">
      <t>ナド</t>
    </rPh>
    <rPh sb="18" eb="19">
      <t>アイダ</t>
    </rPh>
    <rPh sb="20" eb="22">
      <t>ジョウホウ</t>
    </rPh>
    <rPh sb="22" eb="24">
      <t>デンタツ</t>
    </rPh>
    <rPh sb="25" eb="27">
      <t>ホウコク</t>
    </rPh>
    <rPh sb="27" eb="29">
      <t>タイセイ</t>
    </rPh>
    <rPh sb="30" eb="32">
      <t>カクニン</t>
    </rPh>
    <rPh sb="35" eb="37">
      <t>ショメン</t>
    </rPh>
    <rPh sb="38" eb="40">
      <t>リュウイ</t>
    </rPh>
    <rPh sb="40" eb="42">
      <t>ジコウ</t>
    </rPh>
    <rPh sb="42" eb="44">
      <t>デンタツ</t>
    </rPh>
    <rPh sb="44" eb="45">
      <t>ショ</t>
    </rPh>
    <rPh sb="50" eb="52">
      <t>テイキョウ</t>
    </rPh>
    <rPh sb="52" eb="55">
      <t>ホウコクショ</t>
    </rPh>
    <rPh sb="61" eb="62">
      <t>トウ</t>
    </rPh>
    <phoneticPr fontId="1"/>
  </si>
  <si>
    <t>看取り期における対応方針、同意書、対応方針を見直した記録</t>
    <rPh sb="0" eb="2">
      <t>ミト</t>
    </rPh>
    <rPh sb="3" eb="4">
      <t>キ</t>
    </rPh>
    <rPh sb="8" eb="10">
      <t>タイオウ</t>
    </rPh>
    <rPh sb="10" eb="12">
      <t>ホウシン</t>
    </rPh>
    <rPh sb="13" eb="16">
      <t>ドウイショ</t>
    </rPh>
    <phoneticPr fontId="1"/>
  </si>
  <si>
    <t>看取り期の利用者への対応実績が確認できる書類（診断書、確認記録、同意書等）</t>
    <rPh sb="5" eb="8">
      <t>リヨウシャ</t>
    </rPh>
    <rPh sb="10" eb="12">
      <t>タイオウ</t>
    </rPh>
    <rPh sb="12" eb="14">
      <t>ジッセキ</t>
    </rPh>
    <rPh sb="15" eb="17">
      <t>カクニン</t>
    </rPh>
    <rPh sb="20" eb="22">
      <t>ショルイ</t>
    </rPh>
    <phoneticPr fontId="1"/>
  </si>
  <si>
    <t>訪問介護員等の経歴表</t>
    <phoneticPr fontId="1"/>
  </si>
  <si>
    <t>特定事業所加算（Ⅴ）に係る届出書（訪問介護事業所）（別紙9-2）</t>
    <phoneticPr fontId="1"/>
  </si>
  <si>
    <t>訪問介護計画の見直しが確認できる書類</t>
    <rPh sb="0" eb="2">
      <t>ホウモン</t>
    </rPh>
    <rPh sb="2" eb="4">
      <t>カイゴ</t>
    </rPh>
    <rPh sb="4" eb="6">
      <t>ケイカク</t>
    </rPh>
    <rPh sb="7" eb="9">
      <t>ミナオ</t>
    </rPh>
    <rPh sb="11" eb="13">
      <t>カクニン</t>
    </rPh>
    <rPh sb="16" eb="18">
      <t>ショルイ</t>
    </rPh>
    <phoneticPr fontId="1"/>
  </si>
  <si>
    <t>訪問介護、訪問型サービスにおける同一建物減算に係る計算書（別紙10）</t>
    <phoneticPr fontId="1"/>
  </si>
  <si>
    <t>口腔連携強化加算に関する届出書（別紙11）</t>
    <phoneticPr fontId="1"/>
  </si>
  <si>
    <t>連携歯科医療機関との連携体制が分かる書類（契約書等）</t>
    <phoneticPr fontId="1"/>
  </si>
  <si>
    <t>認知症専門ケア加算に係る届出書（別紙12）</t>
    <phoneticPr fontId="1"/>
  </si>
  <si>
    <t>指定居宅サービス事業者等による介護給付費の割引に係る割引率の設定について（別紙5）</t>
    <phoneticPr fontId="1"/>
  </si>
  <si>
    <t>市ホームページ内【介護職員等処遇改善加算の算定（ページ番号：34091）】を参照</t>
    <rPh sb="0" eb="1">
      <t>シ</t>
    </rPh>
    <rPh sb="7" eb="8">
      <t>ナイ</t>
    </rPh>
    <rPh sb="38" eb="40">
      <t>サンショウ</t>
    </rPh>
    <phoneticPr fontId="1"/>
  </si>
  <si>
    <t>提出書類　※必要に応じて、追加書類の提出をお願いする場合があります</t>
    <rPh sb="0" eb="2">
      <t>テイシュツ</t>
    </rPh>
    <rPh sb="2" eb="4">
      <t>ショルイ</t>
    </rPh>
    <rPh sb="6" eb="8">
      <t>ヒツヨウ</t>
    </rPh>
    <rPh sb="9" eb="10">
      <t>オウ</t>
    </rPh>
    <rPh sb="13" eb="15">
      <t>ツイカ</t>
    </rPh>
    <rPh sb="15" eb="17">
      <t>ショルイ</t>
    </rPh>
    <rPh sb="18" eb="20">
      <t>テイシュツ</t>
    </rPh>
    <rPh sb="22" eb="23">
      <t>ネガ</t>
    </rPh>
    <rPh sb="26" eb="28">
      <t>バアイ</t>
    </rPh>
    <phoneticPr fontId="1"/>
  </si>
  <si>
    <t>体制等状況一覧表（別紙1-1・別紙1-2）</t>
    <phoneticPr fontId="1"/>
  </si>
  <si>
    <t>24時間連絡できる体制の確保かつ必要に応じて訪問介護を行うことができる体制の整備が確認できる書類（緊急連絡先を案内する書面及び対応マニュアル・オンコールシフト表など体制が確保されていることがわかる書類）</t>
    <rPh sb="2" eb="4">
      <t>ジカン</t>
    </rPh>
    <rPh sb="4" eb="6">
      <t>レンラク</t>
    </rPh>
    <rPh sb="9" eb="11">
      <t>タイセイ</t>
    </rPh>
    <rPh sb="12" eb="14">
      <t>カクホ</t>
    </rPh>
    <rPh sb="16" eb="18">
      <t>ヒツヨウ</t>
    </rPh>
    <rPh sb="19" eb="20">
      <t>オウ</t>
    </rPh>
    <rPh sb="22" eb="24">
      <t>ホウモン</t>
    </rPh>
    <rPh sb="24" eb="26">
      <t>カイゴ</t>
    </rPh>
    <rPh sb="27" eb="28">
      <t>オコナ</t>
    </rPh>
    <rPh sb="35" eb="37">
      <t>タイセイ</t>
    </rPh>
    <rPh sb="38" eb="40">
      <t>セイビ</t>
    </rPh>
    <rPh sb="41" eb="43">
      <t>カクニン</t>
    </rPh>
    <rPh sb="46" eb="48">
      <t>ショルイ</t>
    </rPh>
    <rPh sb="61" eb="62">
      <t>オヨ</t>
    </rPh>
    <rPh sb="79" eb="80">
      <t>ヒョウ</t>
    </rPh>
    <rPh sb="82" eb="84">
      <t>タイセイ</t>
    </rPh>
    <rPh sb="85" eb="87">
      <t>カクホ</t>
    </rPh>
    <rPh sb="98" eb="100">
      <t>ショルイ</t>
    </rPh>
    <phoneticPr fontId="1"/>
  </si>
  <si>
    <t>□</t>
  </si>
  <si>
    <t>勤務形態一覧表（直近分）</t>
    <rPh sb="8" eb="10">
      <t>チョッキン</t>
    </rPh>
    <rPh sb="10" eb="11">
      <t>ブン</t>
    </rPh>
    <phoneticPr fontId="1"/>
  </si>
  <si>
    <t>資格者証の写し</t>
    <phoneticPr fontId="1"/>
  </si>
  <si>
    <t>【人員要件】</t>
    <rPh sb="1" eb="3">
      <t>ジンイン</t>
    </rPh>
    <rPh sb="3" eb="5">
      <t>ヨウケン</t>
    </rPh>
    <phoneticPr fontId="1"/>
  </si>
  <si>
    <t>【重度要介護者等対応要件】</t>
    <rPh sb="1" eb="2">
      <t>ジュウ</t>
    </rPh>
    <phoneticPr fontId="1"/>
  </si>
  <si>
    <t>職員全員が事業主の費用負担により健康診断を受けたことが分かる書類（健診受診記録等）</t>
    <rPh sb="0" eb="2">
      <t>ショクイン</t>
    </rPh>
    <rPh sb="2" eb="4">
      <t>ゼンイン</t>
    </rPh>
    <rPh sb="16" eb="18">
      <t>ケンコウ</t>
    </rPh>
    <rPh sb="18" eb="20">
      <t>シンダン</t>
    </rPh>
    <rPh sb="21" eb="22">
      <t>ウ</t>
    </rPh>
    <rPh sb="27" eb="28">
      <t>ワ</t>
    </rPh>
    <rPh sb="30" eb="32">
      <t>ショルイ</t>
    </rPh>
    <phoneticPr fontId="1"/>
  </si>
  <si>
    <t>緊急時等における対応方法が利用者に明示されていることが確認できる書類（重要事項説明書等）</t>
    <rPh sb="0" eb="3">
      <t>キンキュウジ</t>
    </rPh>
    <rPh sb="3" eb="4">
      <t>ナド</t>
    </rPh>
    <rPh sb="8" eb="10">
      <t>タイオウ</t>
    </rPh>
    <rPh sb="10" eb="12">
      <t>ホウホウ</t>
    </rPh>
    <rPh sb="27" eb="29">
      <t>カクニン</t>
    </rPh>
    <rPh sb="32" eb="34">
      <t>ショルイ</t>
    </rPh>
    <rPh sb="35" eb="42">
      <t>ジュウヨウジコウセツメイショ</t>
    </rPh>
    <rPh sb="42" eb="43">
      <t>ナド</t>
    </rPh>
    <phoneticPr fontId="1"/>
  </si>
  <si>
    <t>訪問介護員等要件</t>
    <rPh sb="0" eb="2">
      <t>ホウモン</t>
    </rPh>
    <rPh sb="2" eb="4">
      <t>カイゴ</t>
    </rPh>
    <rPh sb="4" eb="5">
      <t>イン</t>
    </rPh>
    <rPh sb="5" eb="6">
      <t>トウ</t>
    </rPh>
    <rPh sb="6" eb="8">
      <t>ヨウケン</t>
    </rPh>
    <phoneticPr fontId="1"/>
  </si>
  <si>
    <t>サービス提供責任者要件</t>
    <rPh sb="4" eb="6">
      <t>テイキョウ</t>
    </rPh>
    <rPh sb="6" eb="9">
      <t>セキニンシャ</t>
    </rPh>
    <rPh sb="9" eb="11">
      <t>ヨウケン</t>
    </rPh>
    <phoneticPr fontId="1"/>
  </si>
  <si>
    <t>重度要介護者対応要件</t>
    <phoneticPr fontId="1"/>
  </si>
  <si>
    <t>看取り要件</t>
    <rPh sb="0" eb="2">
      <t>ミト</t>
    </rPh>
    <rPh sb="3" eb="5">
      <t>ヨウケン</t>
    </rPh>
    <phoneticPr fontId="1"/>
  </si>
  <si>
    <t>勤続年数要件</t>
    <rPh sb="0" eb="2">
      <t>キンゾク</t>
    </rPh>
    <rPh sb="2" eb="4">
      <t>ネンスウ</t>
    </rPh>
    <rPh sb="4" eb="6">
      <t>ヨウケン</t>
    </rPh>
    <phoneticPr fontId="1"/>
  </si>
  <si>
    <t>勤務形態一覧表（前年度分又は前3月分）　※障害と兼務している場合、常勤（介護サービスに従事している時間）と非常勤（介護サービスを提供している時間）を分けて作成すること</t>
    <rPh sb="8" eb="11">
      <t>ゼンネンド</t>
    </rPh>
    <rPh sb="11" eb="12">
      <t>ブン</t>
    </rPh>
    <rPh sb="12" eb="13">
      <t>マタ</t>
    </rPh>
    <rPh sb="14" eb="15">
      <t>マエ</t>
    </rPh>
    <rPh sb="16" eb="17">
      <t>ゲツ</t>
    </rPh>
    <rPh sb="17" eb="18">
      <t>ブン</t>
    </rPh>
    <rPh sb="21" eb="23">
      <t>ショウガイ</t>
    </rPh>
    <rPh sb="24" eb="26">
      <t>ケンム</t>
    </rPh>
    <rPh sb="30" eb="32">
      <t>バアイ</t>
    </rPh>
    <rPh sb="33" eb="35">
      <t>ジョウキン</t>
    </rPh>
    <rPh sb="36" eb="38">
      <t>カイゴ</t>
    </rPh>
    <rPh sb="43" eb="45">
      <t>ジュウジ</t>
    </rPh>
    <rPh sb="49" eb="51">
      <t>ジカン</t>
    </rPh>
    <rPh sb="53" eb="56">
      <t>ヒジョウキン</t>
    </rPh>
    <rPh sb="57" eb="59">
      <t>カイゴ</t>
    </rPh>
    <rPh sb="64" eb="66">
      <t>テイキョウ</t>
    </rPh>
    <rPh sb="70" eb="72">
      <t>ジカン</t>
    </rPh>
    <rPh sb="74" eb="75">
      <t>ワ</t>
    </rPh>
    <rPh sb="77" eb="79">
      <t>サクセイ</t>
    </rPh>
    <phoneticPr fontId="1"/>
  </si>
  <si>
    <t>病院等の看護師との連携により24時間連絡できる体制の確保かつ必要に応じて訪問介護を行うことができる体制の整備が確認できる書類（緊急連絡先を案内する書面・対応マニュアル等）</t>
    <rPh sb="16" eb="18">
      <t>ジカン</t>
    </rPh>
    <rPh sb="18" eb="20">
      <t>レンラク</t>
    </rPh>
    <rPh sb="23" eb="25">
      <t>タイセイ</t>
    </rPh>
    <rPh sb="26" eb="28">
      <t>カクホ</t>
    </rPh>
    <rPh sb="30" eb="32">
      <t>ヒツヨウ</t>
    </rPh>
    <rPh sb="33" eb="34">
      <t>オウ</t>
    </rPh>
    <rPh sb="36" eb="38">
      <t>ホウモン</t>
    </rPh>
    <rPh sb="38" eb="40">
      <t>カイゴ</t>
    </rPh>
    <rPh sb="41" eb="42">
      <t>オコナ</t>
    </rPh>
    <rPh sb="49" eb="51">
      <t>タイセイ</t>
    </rPh>
    <rPh sb="52" eb="54">
      <t>セイビ</t>
    </rPh>
    <rPh sb="55" eb="57">
      <t>カクニン</t>
    </rPh>
    <rPh sb="60" eb="62">
      <t>ショルイ</t>
    </rPh>
    <phoneticPr fontId="1"/>
  </si>
  <si>
    <t>運営規程　※実施地域の確認</t>
    <rPh sb="6" eb="8">
      <t>ジッシ</t>
    </rPh>
    <rPh sb="8" eb="10">
      <t>チイキ</t>
    </rPh>
    <rPh sb="11" eb="13">
      <t>カクニン</t>
    </rPh>
    <phoneticPr fontId="1"/>
  </si>
  <si>
    <t>指定（許可）通知書　※障害福祉サービス分</t>
    <rPh sb="0" eb="2">
      <t>シテイ</t>
    </rPh>
    <rPh sb="3" eb="5">
      <t>キョカ</t>
    </rPh>
    <rPh sb="6" eb="9">
      <t>ツウチショ</t>
    </rPh>
    <rPh sb="11" eb="13">
      <t>ショウガイ</t>
    </rPh>
    <rPh sb="13" eb="15">
      <t>フクシ</t>
    </rPh>
    <rPh sb="19" eb="20">
      <t>ブン</t>
    </rPh>
    <phoneticPr fontId="1"/>
  </si>
  <si>
    <t>特定事業所加算（Ⅴ）</t>
  </si>
  <si>
    <t>認知症専門ケア加算（Ⅰ）</t>
  </si>
  <si>
    <t>認知症専門ケア加算（Ⅱ）</t>
  </si>
  <si>
    <t>LIFEへの登録</t>
  </si>
  <si>
    <t>「施設等の区分」で通院等乗降介助を算定する場合
※必要に応じて追加書類の提出をお願いすることがあります。
※事前に以下の手続きが必要です。
道路運送法に定める「一般乗用旅客自動車運送事業」等の免許又は許可
⇒（申請先）近畿運輸局及び兵庫陸運局</t>
  </si>
  <si>
    <t>必要書類</t>
    <rPh sb="0" eb="2">
      <t>ヒツヨウ</t>
    </rPh>
    <rPh sb="2" eb="4">
      <t>ショルイ</t>
    </rPh>
    <phoneticPr fontId="1"/>
  </si>
  <si>
    <t>定期巡回・随時対応サービスに関する状況</t>
  </si>
  <si>
    <t>高齢者虐待防止措置実施の有無</t>
  </si>
  <si>
    <t>業務継続計画未策定減算</t>
  </si>
  <si>
    <t>特定事業所加算（Ⅰ）</t>
  </si>
  <si>
    <t>特定事業所加算（Ⅱ）</t>
  </si>
  <si>
    <t>特定事業所加算（Ⅲ）</t>
  </si>
  <si>
    <t>特定事業所加算（Ⅳ）</t>
  </si>
  <si>
    <t>共生型訪問介護</t>
  </si>
  <si>
    <t>同一建物減算（同一敷地内建物等に居住する者への提供）</t>
  </si>
  <si>
    <t>同一建物減算（同一敷地内建物等に居住する者への提供（利用者50人以上））</t>
  </si>
  <si>
    <t>同一建物減算（同一敷地内建物等に居住する者への提供割合90％以上））</t>
  </si>
  <si>
    <t>特別地域訪問介護加算</t>
  </si>
  <si>
    <t>中山間地域等における小規模事業所加算</t>
  </si>
  <si>
    <t>中山間地域等に居住する者へのサービス提供加算</t>
  </si>
  <si>
    <t>口腔連携強化加算</t>
  </si>
  <si>
    <t>介護職員等処遇改善加算</t>
  </si>
  <si>
    <t>割引</t>
  </si>
  <si>
    <t>No</t>
    <phoneticPr fontId="1"/>
  </si>
  <si>
    <t>算定項目</t>
    <rPh sb="0" eb="2">
      <t>サンテイ</t>
    </rPh>
    <rPh sb="2" eb="4">
      <t>コウモク</t>
    </rPh>
    <phoneticPr fontId="1"/>
  </si>
  <si>
    <t>介護給付費算定に係る体制等に関する届出書（別紙2）</t>
    <rPh sb="2" eb="4">
      <t>タイセイ</t>
    </rPh>
    <rPh sb="4" eb="5">
      <t>トウ</t>
    </rPh>
    <rPh sb="5" eb="7">
      <t>ジョウキョウ</t>
    </rPh>
    <rPh sb="7" eb="10">
      <t>イチランヒョウ</t>
    </rPh>
    <phoneticPr fontId="1"/>
  </si>
  <si>
    <t>看取り連携体制加算に係る届出書（別紙13）</t>
  </si>
  <si>
    <t>サービス提供体制強化加算（Ⅰ）</t>
  </si>
  <si>
    <t>サービス提供体制強化加算（Ⅱ）</t>
  </si>
  <si>
    <t>サービス提供体制強化加算（Ⅲ）</t>
  </si>
  <si>
    <t>サービス提供体制強化加算に関する届出書（別紙14）</t>
    <phoneticPr fontId="1"/>
  </si>
  <si>
    <t>看取り連携体制加算</t>
  </si>
  <si>
    <t>全ての訪問入浴介護従事者ごとの研修計画</t>
    <rPh sb="0" eb="1">
      <t>スベ</t>
    </rPh>
    <rPh sb="3" eb="5">
      <t>ホウモン</t>
    </rPh>
    <rPh sb="5" eb="7">
      <t>ニュウヨク</t>
    </rPh>
    <rPh sb="7" eb="9">
      <t>カイゴ</t>
    </rPh>
    <rPh sb="9" eb="12">
      <t>ジュウジシャ</t>
    </rPh>
    <rPh sb="15" eb="17">
      <t>ケンシュウ</t>
    </rPh>
    <rPh sb="17" eb="19">
      <t>ケイカク</t>
    </rPh>
    <phoneticPr fontId="1"/>
  </si>
  <si>
    <t>訪問入浴介護従事者の技術指導を目的とした会議の議事録　※前3か月分の提出が必要、おおむね1月に1回以上開催していること</t>
    <rPh sb="0" eb="2">
      <t>ホウモン</t>
    </rPh>
    <rPh sb="2" eb="4">
      <t>ニュウヨク</t>
    </rPh>
    <rPh sb="4" eb="6">
      <t>カイゴ</t>
    </rPh>
    <rPh sb="6" eb="9">
      <t>ジュウジシャ</t>
    </rPh>
    <rPh sb="10" eb="12">
      <t>ギジュツ</t>
    </rPh>
    <rPh sb="12" eb="14">
      <t>シドウ</t>
    </rPh>
    <rPh sb="15" eb="17">
      <t>モクテキ</t>
    </rPh>
    <rPh sb="20" eb="22">
      <t>カイギ</t>
    </rPh>
    <rPh sb="23" eb="26">
      <t>ギジロク</t>
    </rPh>
    <rPh sb="28" eb="29">
      <t>マエ</t>
    </rPh>
    <rPh sb="31" eb="32">
      <t>ゲツ</t>
    </rPh>
    <rPh sb="32" eb="33">
      <t>ブン</t>
    </rPh>
    <rPh sb="34" eb="36">
      <t>テイシュツ</t>
    </rPh>
    <rPh sb="37" eb="38">
      <t>ヒツ</t>
    </rPh>
    <rPh sb="38" eb="39">
      <t>ヨウ</t>
    </rPh>
    <rPh sb="45" eb="46">
      <t>ツキ</t>
    </rPh>
    <rPh sb="48" eb="51">
      <t>カイイジョウ</t>
    </rPh>
    <rPh sb="51" eb="53">
      <t>カイサイ</t>
    </rPh>
    <phoneticPr fontId="1"/>
  </si>
  <si>
    <t>介護職員要件</t>
    <rPh sb="0" eb="2">
      <t>カイゴ</t>
    </rPh>
    <rPh sb="2" eb="4">
      <t>ショクイン</t>
    </rPh>
    <rPh sb="4" eb="6">
      <t>ヨウケン</t>
    </rPh>
    <phoneticPr fontId="1"/>
  </si>
  <si>
    <t>資格者証の写し</t>
    <rPh sb="0" eb="1">
      <t>カク</t>
    </rPh>
    <rPh sb="1" eb="2">
      <t>シャ</t>
    </rPh>
    <phoneticPr fontId="1"/>
  </si>
  <si>
    <t>指定居宅サービス事業者等による介護給付費の割引に係る割引率の設定について（別紙5）</t>
  </si>
  <si>
    <t>介護給付費算定に係る体制等に関する届出書（別紙2）</t>
    <rPh sb="21" eb="23">
      <t>ベッシ</t>
    </rPh>
    <phoneticPr fontId="1"/>
  </si>
  <si>
    <t>訪問看護事業所における定期巡回・随時対応型訪問介護看護連携に係る届出書（別紙15）</t>
    <phoneticPr fontId="1"/>
  </si>
  <si>
    <t>施設等の区分（定期巡回・随時対応サービス連携を行う場合）</t>
  </si>
  <si>
    <t>体制等状況一覧表（別紙1-1、1ｰ2）</t>
    <phoneticPr fontId="1"/>
  </si>
  <si>
    <t>（介護予防）訪問看護</t>
    <rPh sb="1" eb="3">
      <t>カイゴ</t>
    </rPh>
    <rPh sb="3" eb="5">
      <t>ヨボウ</t>
    </rPh>
    <rPh sb="8" eb="10">
      <t>カンゴ</t>
    </rPh>
    <phoneticPr fontId="1"/>
  </si>
  <si>
    <t>緊急時（介護予防）訪問看護加算･特別管理体制･ターミナルケア体制に係る届出書(別紙16)</t>
    <phoneticPr fontId="1"/>
  </si>
  <si>
    <t>（介護予防）訪問入浴介護</t>
    <rPh sb="1" eb="3">
      <t>カイゴ</t>
    </rPh>
    <rPh sb="3" eb="5">
      <t>ヨボウ</t>
    </rPh>
    <rPh sb="8" eb="10">
      <t>ニュウヨク</t>
    </rPh>
    <phoneticPr fontId="1"/>
  </si>
  <si>
    <t>専門管理加算に係る届出書（別紙17）</t>
    <phoneticPr fontId="1"/>
  </si>
  <si>
    <t>研修修了証の写し　※緩和ケア、褥瘡ケア、人工肛門ケア・人工膀胱ケアに係る専門の研修、又は特定行為研修</t>
    <rPh sb="36" eb="38">
      <t>センモン</t>
    </rPh>
    <rPh sb="42" eb="43">
      <t>マタ</t>
    </rPh>
    <rPh sb="44" eb="46">
      <t>トクテイ</t>
    </rPh>
    <rPh sb="46" eb="48">
      <t>コウイ</t>
    </rPh>
    <rPh sb="48" eb="50">
      <t>ケンシュウ</t>
    </rPh>
    <phoneticPr fontId="1"/>
  </si>
  <si>
    <t>遠隔死亡診断補助加算に係る届出書（別紙18）</t>
    <phoneticPr fontId="1"/>
  </si>
  <si>
    <t>看護体制強化加算に係る届出書（(介護予防)訪問看護事業所）（別紙19）</t>
    <phoneticPr fontId="1"/>
  </si>
  <si>
    <t>連携歯科医療機関との連携体制が分かる書類（契約書の写し等）</t>
  </si>
  <si>
    <t>サービス提供体制強化加算に関する届出書（別紙14-2）</t>
    <phoneticPr fontId="1"/>
  </si>
  <si>
    <t>特別地域訪問入浴介護加算</t>
  </si>
  <si>
    <t>専門管理加算</t>
  </si>
  <si>
    <t>ターミナルケア体制</t>
  </si>
  <si>
    <t>遠隔死亡診断補助加算</t>
  </si>
  <si>
    <t>緊急時（介護予防）訪問看護加算（Ⅰ）</t>
  </si>
  <si>
    <t>緊急時（介護予防）訪問看護加算（Ⅱ）</t>
  </si>
  <si>
    <t>研修修了証の写し　※情報通信機器を用いた在宅での看取りにかかる研修</t>
    <rPh sb="10" eb="12">
      <t>ジョウホウ</t>
    </rPh>
    <rPh sb="12" eb="14">
      <t>ツウシン</t>
    </rPh>
    <rPh sb="14" eb="16">
      <t>キキ</t>
    </rPh>
    <rPh sb="17" eb="18">
      <t>モチ</t>
    </rPh>
    <rPh sb="20" eb="22">
      <t>ザイタク</t>
    </rPh>
    <rPh sb="24" eb="26">
      <t>ミト</t>
    </rPh>
    <rPh sb="31" eb="33">
      <t>ケンシュウ</t>
    </rPh>
    <phoneticPr fontId="1"/>
  </si>
  <si>
    <t>看護体制強化加算（Ⅰ）</t>
  </si>
  <si>
    <t>勤続年数7年以上の訪問入浴介護従業者の経歴表</t>
    <phoneticPr fontId="1"/>
  </si>
  <si>
    <t>介護福祉士要件</t>
    <rPh sb="0" eb="2">
      <t>カイゴ</t>
    </rPh>
    <rPh sb="2" eb="5">
      <t>フクシシ</t>
    </rPh>
    <rPh sb="5" eb="7">
      <t>ヨウケン</t>
    </rPh>
    <phoneticPr fontId="1"/>
  </si>
  <si>
    <t>勤続年数10年以上の介護福祉士の経歴表</t>
    <phoneticPr fontId="1"/>
  </si>
  <si>
    <t>勤続年数10年以上の介護福祉士の資格者証</t>
    <phoneticPr fontId="1"/>
  </si>
  <si>
    <t>従業員の勤務体制及び勤務形態一覧表(前年度実績の場合は2月分、前年度の実績が６月に満たない場合は提出月の前月分)</t>
    <rPh sb="31" eb="34">
      <t>ゼンネンド</t>
    </rPh>
    <rPh sb="35" eb="37">
      <t>ジッセキ</t>
    </rPh>
    <rPh sb="39" eb="40">
      <t>ガツ</t>
    </rPh>
    <rPh sb="41" eb="42">
      <t>ミ</t>
    </rPh>
    <rPh sb="45" eb="47">
      <t>バアイ</t>
    </rPh>
    <rPh sb="48" eb="50">
      <t>テイシュツ</t>
    </rPh>
    <rPh sb="54" eb="55">
      <t>ブン</t>
    </rPh>
    <phoneticPr fontId="1"/>
  </si>
  <si>
    <t>従業員の勤務体制及び勤務形態一覧表(提出月の前月分)</t>
    <rPh sb="18" eb="20">
      <t>テイシュツ</t>
    </rPh>
    <rPh sb="24" eb="25">
      <t>ブン</t>
    </rPh>
    <phoneticPr fontId="1"/>
  </si>
  <si>
    <t>参考様式　介護福祉士要件算定表（サービス提供体制強化加算用）</t>
    <rPh sb="5" eb="7">
      <t>カイゴ</t>
    </rPh>
    <rPh sb="7" eb="10">
      <t>フクシシ</t>
    </rPh>
    <phoneticPr fontId="1"/>
  </si>
  <si>
    <t>参考様式  介護福祉士要件算定表（サービス提供体制強化加算用）　※必要に応じて「介護福祉士又は実務者研修修了者若しくは介護職員基礎研修課程修了者」と書き換えて提出すること</t>
    <rPh sb="6" eb="8">
      <t>カイゴ</t>
    </rPh>
    <rPh sb="8" eb="11">
      <t>フクシシ</t>
    </rPh>
    <rPh sb="33" eb="35">
      <t>ヒツヨウ</t>
    </rPh>
    <rPh sb="36" eb="37">
      <t>オウ</t>
    </rPh>
    <rPh sb="74" eb="75">
      <t>カ</t>
    </rPh>
    <rPh sb="76" eb="77">
      <t>カ</t>
    </rPh>
    <rPh sb="79" eb="81">
      <t>テイシュツ</t>
    </rPh>
    <phoneticPr fontId="1"/>
  </si>
  <si>
    <t>資格者証・研修修了証の写し</t>
    <rPh sb="0" eb="1">
      <t>カク</t>
    </rPh>
    <rPh sb="1" eb="2">
      <t>シャ</t>
    </rPh>
    <rPh sb="5" eb="7">
      <t>ケンシュウ</t>
    </rPh>
    <rPh sb="7" eb="9">
      <t>シュウリョウ</t>
    </rPh>
    <rPh sb="9" eb="10">
      <t>ショウ</t>
    </rPh>
    <phoneticPr fontId="1"/>
  </si>
  <si>
    <t>参考様式  常勤職員要件算定表（サービス提供体制強化加算用）　※「勤続年数が3年以上の者」を「勤続年数7年以上の者」に書き換えて提出すること</t>
    <rPh sb="6" eb="8">
      <t>ジョウキン</t>
    </rPh>
    <rPh sb="8" eb="10">
      <t>ショクイン</t>
    </rPh>
    <rPh sb="10" eb="12">
      <t>ヨウケン</t>
    </rPh>
    <rPh sb="12" eb="14">
      <t>サンテイ</t>
    </rPh>
    <rPh sb="14" eb="15">
      <t>ヒョウ</t>
    </rPh>
    <rPh sb="20" eb="28">
      <t>テイキョウタイセイキョウカカサン</t>
    </rPh>
    <rPh sb="28" eb="29">
      <t>ヨウ</t>
    </rPh>
    <rPh sb="40" eb="42">
      <t>イジョウ</t>
    </rPh>
    <rPh sb="43" eb="44">
      <t>モノ</t>
    </rPh>
    <rPh sb="56" eb="57">
      <t>モノ</t>
    </rPh>
    <rPh sb="59" eb="60">
      <t>カ</t>
    </rPh>
    <rPh sb="61" eb="62">
      <t>カ</t>
    </rPh>
    <rPh sb="64" eb="66">
      <t>テイシュツ</t>
    </rPh>
    <phoneticPr fontId="1"/>
  </si>
  <si>
    <t>特別管理体制（Ⅰ）（Ⅱ）</t>
  </si>
  <si>
    <t>前6か月間の実利用者の総数が確認できる書類</t>
    <rPh sb="0" eb="1">
      <t>マエ</t>
    </rPh>
    <rPh sb="3" eb="4">
      <t>ゲツ</t>
    </rPh>
    <rPh sb="4" eb="5">
      <t>カン</t>
    </rPh>
    <rPh sb="6" eb="7">
      <t>ジツ</t>
    </rPh>
    <rPh sb="7" eb="9">
      <t>リヨウ</t>
    </rPh>
    <rPh sb="9" eb="10">
      <t>シャ</t>
    </rPh>
    <rPh sb="11" eb="13">
      <t>ソウスウ</t>
    </rPh>
    <rPh sb="14" eb="16">
      <t>カクニン</t>
    </rPh>
    <rPh sb="19" eb="21">
      <t>ショルイ</t>
    </rPh>
    <phoneticPr fontId="1"/>
  </si>
  <si>
    <t>上記総数のうち緊急時訪問看護加算を算定した実利用者数が確認できる書類</t>
    <rPh sb="0" eb="2">
      <t>ジョウキ</t>
    </rPh>
    <rPh sb="2" eb="4">
      <t>ソウスウ</t>
    </rPh>
    <rPh sb="7" eb="10">
      <t>キンキュウジ</t>
    </rPh>
    <rPh sb="10" eb="12">
      <t>ホウモン</t>
    </rPh>
    <rPh sb="12" eb="14">
      <t>カンゴ</t>
    </rPh>
    <rPh sb="14" eb="16">
      <t>カサン</t>
    </rPh>
    <rPh sb="17" eb="19">
      <t>サンテイ</t>
    </rPh>
    <rPh sb="21" eb="22">
      <t>ジツ</t>
    </rPh>
    <rPh sb="22" eb="25">
      <t>リヨウシャ</t>
    </rPh>
    <rPh sb="25" eb="26">
      <t>スウ</t>
    </rPh>
    <phoneticPr fontId="1"/>
  </si>
  <si>
    <t>上記総数のうち特別管理加算（Ⅰ）又は（Ⅱ）を算定した実利用者数が確認できる書類</t>
    <rPh sb="0" eb="2">
      <t>ジョウキ</t>
    </rPh>
    <rPh sb="2" eb="4">
      <t>ソウスウ</t>
    </rPh>
    <rPh sb="7" eb="9">
      <t>トクベツ</t>
    </rPh>
    <rPh sb="9" eb="11">
      <t>カンリ</t>
    </rPh>
    <rPh sb="11" eb="13">
      <t>カサン</t>
    </rPh>
    <rPh sb="16" eb="17">
      <t>マタ</t>
    </rPh>
    <rPh sb="22" eb="24">
      <t>サンテイ</t>
    </rPh>
    <rPh sb="26" eb="27">
      <t>ジツ</t>
    </rPh>
    <rPh sb="27" eb="30">
      <t>リヨウシャ</t>
    </rPh>
    <rPh sb="30" eb="31">
      <t>スウ</t>
    </rPh>
    <phoneticPr fontId="1"/>
  </si>
  <si>
    <t>前12か月間のターミナルケア加算の算定人数が確認できる書類</t>
    <rPh sb="0" eb="1">
      <t>マエ</t>
    </rPh>
    <rPh sb="4" eb="5">
      <t>ゲツ</t>
    </rPh>
    <rPh sb="5" eb="6">
      <t>カン</t>
    </rPh>
    <rPh sb="14" eb="16">
      <t>カサン</t>
    </rPh>
    <rPh sb="17" eb="19">
      <t>サンテイ</t>
    </rPh>
    <rPh sb="19" eb="21">
      <t>ニンズウ</t>
    </rPh>
    <rPh sb="22" eb="24">
      <t>カクニン</t>
    </rPh>
    <rPh sb="27" eb="29">
      <t>ショルイ</t>
    </rPh>
    <phoneticPr fontId="1"/>
  </si>
  <si>
    <t>加算算定状況要件</t>
    <rPh sb="0" eb="2">
      <t>カサン</t>
    </rPh>
    <rPh sb="2" eb="4">
      <t>サンテイ</t>
    </rPh>
    <rPh sb="4" eb="6">
      <t>ジョウキョウ</t>
    </rPh>
    <rPh sb="6" eb="8">
      <t>ヨウケン</t>
    </rPh>
    <phoneticPr fontId="1"/>
  </si>
  <si>
    <t>看護体制強化加算（Ⅱ）</t>
  </si>
  <si>
    <t>全ての訪問看護従事者ごとの研修計画</t>
    <rPh sb="0" eb="1">
      <t>スベ</t>
    </rPh>
    <rPh sb="7" eb="10">
      <t>ジュウジシャ</t>
    </rPh>
    <rPh sb="13" eb="15">
      <t>ケンシュウ</t>
    </rPh>
    <rPh sb="15" eb="17">
      <t>ケイカク</t>
    </rPh>
    <phoneticPr fontId="1"/>
  </si>
  <si>
    <t>訪問看護従事者の技術指導を目的とした会議の議事録　※前3か月分の提出が必要、おおむね1月に1回以上開催していること</t>
    <rPh sb="4" eb="7">
      <t>ジュウジシャ</t>
    </rPh>
    <rPh sb="8" eb="10">
      <t>ギジュツ</t>
    </rPh>
    <rPh sb="10" eb="12">
      <t>シドウ</t>
    </rPh>
    <rPh sb="13" eb="15">
      <t>モクテキ</t>
    </rPh>
    <rPh sb="18" eb="20">
      <t>カイギ</t>
    </rPh>
    <rPh sb="21" eb="24">
      <t>ギジロク</t>
    </rPh>
    <rPh sb="26" eb="27">
      <t>マエ</t>
    </rPh>
    <rPh sb="29" eb="30">
      <t>ゲツ</t>
    </rPh>
    <rPh sb="30" eb="31">
      <t>ブン</t>
    </rPh>
    <rPh sb="32" eb="34">
      <t>テイシュツ</t>
    </rPh>
    <rPh sb="35" eb="36">
      <t>ヒツ</t>
    </rPh>
    <rPh sb="36" eb="37">
      <t>ヨウ</t>
    </rPh>
    <rPh sb="43" eb="44">
      <t>ツキ</t>
    </rPh>
    <rPh sb="46" eb="49">
      <t>カイイジョウ</t>
    </rPh>
    <rPh sb="49" eb="51">
      <t>カイサイ</t>
    </rPh>
    <phoneticPr fontId="1"/>
  </si>
  <si>
    <t>（介護予防）訪問リハビリテーション</t>
    <rPh sb="1" eb="3">
      <t>カイゴ</t>
    </rPh>
    <rPh sb="3" eb="5">
      <t>ヨボウ</t>
    </rPh>
    <phoneticPr fontId="1"/>
  </si>
  <si>
    <t>介護給付費算定に係る体制等に関する届出書（別紙2）</t>
    <phoneticPr fontId="1"/>
  </si>
  <si>
    <t>看護師等以外の職員が電話連絡の対応を行う場合のマニュアル</t>
    <rPh sb="15" eb="17">
      <t>タイオウ</t>
    </rPh>
    <rPh sb="18" eb="19">
      <t>オコナ</t>
    </rPh>
    <phoneticPr fontId="1"/>
  </si>
  <si>
    <t>夜間対応した翌日の勤務間隔の確保または勤務の連続回数を２連続までとする具体的な取組が分かる書類（就業規則等）</t>
    <phoneticPr fontId="1"/>
  </si>
  <si>
    <t>勤務形態一覧表（加算算定月の予定）　※24時間連絡体制を整備していることがわかるように記載すること</t>
    <rPh sb="8" eb="10">
      <t>カサン</t>
    </rPh>
    <rPh sb="10" eb="12">
      <t>サンテイ</t>
    </rPh>
    <rPh sb="12" eb="13">
      <t>ヅキ</t>
    </rPh>
    <rPh sb="14" eb="16">
      <t>ヨテイ</t>
    </rPh>
    <phoneticPr fontId="1"/>
  </si>
  <si>
    <t>勤続年数3年以上の看護師等の経歴表</t>
    <phoneticPr fontId="1"/>
  </si>
  <si>
    <t>勤続年数3年以上の看護師等の資格者証・研修修了証の写し</t>
    <phoneticPr fontId="1"/>
  </si>
  <si>
    <t>勤続年数7年以上の看護師等の経歴表</t>
    <rPh sb="9" eb="12">
      <t>カンゴシ</t>
    </rPh>
    <phoneticPr fontId="1"/>
  </si>
  <si>
    <t>勤続年数7年以上の看護師等の資格者証・研修修了証の写し</t>
    <phoneticPr fontId="1"/>
  </si>
  <si>
    <t>リハビリテーションマネジメント加算(イ）</t>
  </si>
  <si>
    <t>リハビリテーションマネジメント加算(ロ）</t>
  </si>
  <si>
    <t>リハビリテーションマネジメント加算に係る医師による説明</t>
  </si>
  <si>
    <t>移行支援加算</t>
  </si>
  <si>
    <t>訪問リハビリテーション事業所における移行支援加算に係る届出（別紙20）</t>
    <phoneticPr fontId="1"/>
  </si>
  <si>
    <t>別紙20の数字の根拠（終了者数の状況及び事業所の利用状況）が確認できる書類</t>
    <phoneticPr fontId="1"/>
  </si>
  <si>
    <t>（介護予防）居宅療養管理指導</t>
    <phoneticPr fontId="1"/>
  </si>
  <si>
    <t>特別地域訪問看護加算</t>
    <rPh sb="6" eb="8">
      <t>カンゴ</t>
    </rPh>
    <phoneticPr fontId="1"/>
  </si>
  <si>
    <t>特別地域訪問リハビリテーション加算</t>
  </si>
  <si>
    <t>医療用麻薬持続注射療法加算</t>
  </si>
  <si>
    <t>在宅中心静脈栄養法加算</t>
  </si>
  <si>
    <t>体制等状況一覧表（別紙1-1・別紙1-4）</t>
  </si>
  <si>
    <t>介護給付費算定に係る体制等に関する届出書（別紙2・別紙50）</t>
    <rPh sb="21" eb="23">
      <t>ベッシ</t>
    </rPh>
    <rPh sb="25" eb="27">
      <t>ベッシ</t>
    </rPh>
    <phoneticPr fontId="1"/>
  </si>
  <si>
    <t>勤務形態一覧表（加算算定月の予定表）</t>
    <phoneticPr fontId="1"/>
  </si>
  <si>
    <t>施設等区分
※事業所規模に変更がある場合</t>
  </si>
  <si>
    <t>共生型サービスの提供</t>
  </si>
  <si>
    <t>生活相談員配置等加算に係る届出書（別紙21）</t>
    <phoneticPr fontId="1"/>
  </si>
  <si>
    <t>生活相談員配置等加算</t>
  </si>
  <si>
    <t>浴室・脱衣所の平面図（標準様式3）</t>
  </si>
  <si>
    <t>浴室・脱衣所の写真</t>
    <phoneticPr fontId="1"/>
  </si>
  <si>
    <t>中重度者ケア体制加算に係る届出書（別紙22）</t>
    <phoneticPr fontId="1"/>
  </si>
  <si>
    <t>利用者の割合に関する計算書（別紙22-2）</t>
    <phoneticPr fontId="1"/>
  </si>
  <si>
    <t>看護職員の資格証の写し</t>
    <phoneticPr fontId="1"/>
  </si>
  <si>
    <t>中重度者ケア体制加算</t>
  </si>
  <si>
    <t>訪問リハビリテーション事業所、通所リハビリテーション事業所、リハビリテーションを実施している医療提供施設と連携していることが分かる契約書等の写し</t>
    <phoneticPr fontId="1"/>
  </si>
  <si>
    <t>入浴介助加算（Ⅰ）</t>
  </si>
  <si>
    <t>入浴介助加算（Ⅱ）</t>
  </si>
  <si>
    <t>体制等状況一覧表（別紙1-1、1-2）</t>
    <phoneticPr fontId="1"/>
  </si>
  <si>
    <t>入浴介助に関わる職員の研修実施記録、実施計画</t>
    <rPh sb="0" eb="2">
      <t>ニュウヨク</t>
    </rPh>
    <rPh sb="2" eb="4">
      <t>カイジョ</t>
    </rPh>
    <rPh sb="5" eb="6">
      <t>カカ</t>
    </rPh>
    <rPh sb="8" eb="10">
      <t>ショクイン</t>
    </rPh>
    <rPh sb="13" eb="15">
      <t>ジッシ</t>
    </rPh>
    <rPh sb="15" eb="17">
      <t>キロク</t>
    </rPh>
    <rPh sb="18" eb="20">
      <t>ジッシ</t>
    </rPh>
    <phoneticPr fontId="1"/>
  </si>
  <si>
    <t>利用者の居宅訪問の記録</t>
    <rPh sb="0" eb="3">
      <t>リヨウシャ</t>
    </rPh>
    <rPh sb="4" eb="6">
      <t>キョタク</t>
    </rPh>
    <rPh sb="6" eb="8">
      <t>ホウモン</t>
    </rPh>
    <rPh sb="9" eb="11">
      <t>キロク</t>
    </rPh>
    <phoneticPr fontId="1"/>
  </si>
  <si>
    <t>利用者個別の入浴計画</t>
    <rPh sb="0" eb="3">
      <t>リヨウシャ</t>
    </rPh>
    <rPh sb="3" eb="5">
      <t>コベツ</t>
    </rPh>
    <rPh sb="6" eb="8">
      <t>ニュウヨク</t>
    </rPh>
    <rPh sb="8" eb="10">
      <t>ケイカク</t>
    </rPh>
    <phoneticPr fontId="1"/>
  </si>
  <si>
    <t>生活機能向上連携加算（Ⅰ）</t>
  </si>
  <si>
    <t>生活機能向上連携加算（Ⅱ）</t>
  </si>
  <si>
    <t>連携先医療提供施設による当該事業所への訪問記録</t>
    <rPh sb="19" eb="21">
      <t>ホウモン</t>
    </rPh>
    <rPh sb="21" eb="23">
      <t>キロク</t>
    </rPh>
    <phoneticPr fontId="1"/>
  </si>
  <si>
    <t>個別機能訓練加算（Ⅰ）イ</t>
  </si>
  <si>
    <t>個別機能訓練加算（Ⅰ）ロ</t>
  </si>
  <si>
    <t>機能訓練指導員の資格者証の写し</t>
    <phoneticPr fontId="1"/>
  </si>
  <si>
    <t>個別機能訓練加算（Ⅱ）</t>
  </si>
  <si>
    <t>認知症加算に係る届出書（別紙23）</t>
    <phoneticPr fontId="1"/>
  </si>
  <si>
    <t>認知症加算</t>
  </si>
  <si>
    <t>若年性認知症利用者受入加算</t>
  </si>
  <si>
    <t>管理栄養士の免許証の写し　※外部との連携により管理栄養士を配置する場合には、外部と連携していることが確認できる契約書等の写し</t>
    <phoneticPr fontId="1"/>
  </si>
  <si>
    <t>栄養アセスメント・栄養改善体制</t>
  </si>
  <si>
    <t>言語聴覚士、歯科衛生士、看護職員の免許証の写し</t>
    <phoneticPr fontId="1"/>
  </si>
  <si>
    <t>口腔機能向上加算（Ⅰ）</t>
  </si>
  <si>
    <t>口腔機能向上加算（Ⅱ）</t>
  </si>
  <si>
    <t>サービス提供体制強化加算に関する届出書（別紙14-3）</t>
    <phoneticPr fontId="1"/>
  </si>
  <si>
    <t>参考様式  介護福祉士要件算定表（サービス提供体制強化加算用）</t>
    <rPh sb="6" eb="8">
      <t>カイゴ</t>
    </rPh>
    <rPh sb="8" eb="11">
      <t>フクシシ</t>
    </rPh>
    <phoneticPr fontId="1"/>
  </si>
  <si>
    <t>生活機能向上グループ活動加算</t>
  </si>
  <si>
    <t>一体的サービス提供加算</t>
  </si>
  <si>
    <t>大規模型事業所（特例）計算シート</t>
    <phoneticPr fontId="1"/>
  </si>
  <si>
    <t>事業所規模の届出（前年度1月当たりの平均利用延人員数の算定表）</t>
    <phoneticPr fontId="1"/>
  </si>
  <si>
    <t>勤務形態一覧表（加算算定月の予定表）　※時間延長に対応する従業員を確認できるように記載すること</t>
    <phoneticPr fontId="1"/>
  </si>
  <si>
    <t>理学療法士、作業療法士又は言語聴覚士の資格証の写し</t>
    <phoneticPr fontId="1"/>
  </si>
  <si>
    <t>勤務形態一覧表（加算算定月の予定表）　※時間延長に対応する従業員を確認できるように記載すること）</t>
    <phoneticPr fontId="1"/>
  </si>
  <si>
    <t>リハビリテーションマネジメント加算(ハ）</t>
  </si>
  <si>
    <t>認知症短期集中リハビリテーション実施加算（Ⅰ）</t>
  </si>
  <si>
    <t>認知症短期集中リハビリテーション実施加算（Ⅱ）</t>
  </si>
  <si>
    <t>資格証の写し(精神科医師、神経内科医師、認知症に対するリハビリに関する専門的な研修を修了した医師であることが確認できるもの)</t>
    <phoneticPr fontId="1"/>
  </si>
  <si>
    <t>生活行為の内容の充実を図るための専門的な知識若しくは経験を有する作業療法士の資格証及び研修修了証（日本作業療法士会協会が実施する「生活行為向上マネジメント研修」）、又は、
生活行為の内容の充実を図るための専門的な研修を修了した理学療法士又は言語聴覚士の資格証及び研修修了証（各種協会等が実施する「生活行為向上リハビリテーションに関する研修会」）</t>
    <phoneticPr fontId="1"/>
  </si>
  <si>
    <t>管理栄養士（外部との連携により管理栄養士を配置する場合には、外部と連携していることが確認できる契約書等の写し）、言語聴覚士、歯科衛生士、看護職員の資格証の写し</t>
    <rPh sb="0" eb="2">
      <t>カンリ</t>
    </rPh>
    <rPh sb="2" eb="5">
      <t>エイヨウシ</t>
    </rPh>
    <rPh sb="6" eb="8">
      <t>ガイブ</t>
    </rPh>
    <rPh sb="10" eb="12">
      <t>レンケイ</t>
    </rPh>
    <rPh sb="15" eb="17">
      <t>カンリ</t>
    </rPh>
    <rPh sb="17" eb="20">
      <t>エイヨウシ</t>
    </rPh>
    <rPh sb="21" eb="23">
      <t>ハイチ</t>
    </rPh>
    <rPh sb="25" eb="27">
      <t>バアイ</t>
    </rPh>
    <rPh sb="30" eb="32">
      <t>ガイブ</t>
    </rPh>
    <rPh sb="33" eb="35">
      <t>レンケイ</t>
    </rPh>
    <rPh sb="42" eb="44">
      <t>カクニン</t>
    </rPh>
    <rPh sb="47" eb="49">
      <t>ケイヤク</t>
    </rPh>
    <rPh sb="49" eb="51">
      <t>ショナド</t>
    </rPh>
    <rPh sb="52" eb="53">
      <t>ウツ</t>
    </rPh>
    <rPh sb="62" eb="64">
      <t>シカ</t>
    </rPh>
    <rPh sb="64" eb="67">
      <t>エイセイシ</t>
    </rPh>
    <rPh sb="68" eb="70">
      <t>カンゴ</t>
    </rPh>
    <rPh sb="70" eb="72">
      <t>ショクイン</t>
    </rPh>
    <phoneticPr fontId="1"/>
  </si>
  <si>
    <t>勤務形態一覧表（加算算定月の予定表）　※常勤・非常勤の別、職種を明記すること</t>
    <phoneticPr fontId="1"/>
  </si>
  <si>
    <t>管理栄養士免許証の写し（外部との連携により管理栄養士を配置する場合には、外部と連携していることが確認できる契約書等の写し）</t>
    <phoneticPr fontId="1"/>
  </si>
  <si>
    <t>言語聴覚士､歯科衛生士、看護職員の資格証の写し</t>
    <phoneticPr fontId="1"/>
  </si>
  <si>
    <t>中重度者ケア体制加算に係る届出書（別紙22）</t>
  </si>
  <si>
    <t>利用者の割合に関する計算書（別紙22-2）</t>
  </si>
  <si>
    <t>看護職員の資格証の写し</t>
  </si>
  <si>
    <t>口腔機能向上加算（Ⅱ）イ</t>
  </si>
  <si>
    <t>口腔機能向上加算（Ⅱ）ロ</t>
  </si>
  <si>
    <t>通所リハビリテーション事業所における移行支援加算に係る届出（別紙24）</t>
  </si>
  <si>
    <t>別紙24の数字の根拠となる書類（様式任意）</t>
    <rPh sb="13" eb="15">
      <t>ショルイ</t>
    </rPh>
    <phoneticPr fontId="1"/>
  </si>
  <si>
    <t>生活行為向上リハビリテーション実施加算</t>
  </si>
  <si>
    <t>リハビリテーション提供体制加算</t>
  </si>
  <si>
    <t>業務継続計画の有無</t>
  </si>
  <si>
    <t>（介護予防）通所リハビリテーション</t>
    <phoneticPr fontId="1"/>
  </si>
  <si>
    <t>（介護予防）短期入所生活介護</t>
    <phoneticPr fontId="1"/>
  </si>
  <si>
    <t>体制等状況一覧表（別紙1-1・別紙1-2）</t>
  </si>
  <si>
    <t>勤務形態一覧表（加算算定月の予定表）　※夜勤時間帯16時間の設定を記載すること</t>
  </si>
  <si>
    <t>ユニットリーダー研修修了証の写し</t>
    <phoneticPr fontId="1"/>
  </si>
  <si>
    <t>勤務形態一覧表　※機能訓練指導員・看護職員のみ記載</t>
    <phoneticPr fontId="1"/>
  </si>
  <si>
    <t>機能訓練指導員の資格証の写し</t>
    <phoneticPr fontId="1"/>
  </si>
  <si>
    <t>看護体制加算Ⅰ</t>
  </si>
  <si>
    <t>看護体制加算Ⅱ</t>
  </si>
  <si>
    <t>看護体制加算Ⅲ（イ）</t>
  </si>
  <si>
    <t>看護体制加算Ⅲ（ロ）</t>
  </si>
  <si>
    <t>看護体制加算Ⅳ（イ）</t>
  </si>
  <si>
    <t>看護体制加算Ⅳ（ロ）</t>
  </si>
  <si>
    <t>看護体制加算に係る届出書(別紙25)</t>
    <phoneticPr fontId="1"/>
  </si>
  <si>
    <t>医療連携強化加算に係る届出書（別紙26）</t>
  </si>
  <si>
    <t>看取り連携体制加算に係る届出書（別紙13）</t>
    <phoneticPr fontId="1"/>
  </si>
  <si>
    <t>夜勤職員配置加算（Ⅰ）</t>
  </si>
  <si>
    <t>夜勤職員配置加算（Ⅱ）</t>
  </si>
  <si>
    <t>夜勤職員配置加算（Ⅲ）</t>
  </si>
  <si>
    <t>夜勤職員配置加算（Ⅳ）</t>
  </si>
  <si>
    <t>看護師等免許書又は喀痰吸引等の実施ができる職員の資格証等の写し　※介護福祉士登録証、介護職員等によるたんの吸引等に係る従事者認定証、特定登録証等</t>
    <phoneticPr fontId="1"/>
  </si>
  <si>
    <t>テクノロジーの導入による夜勤職員配置加算に係る届出書（別紙27）</t>
    <phoneticPr fontId="1"/>
  </si>
  <si>
    <t>送迎用車両の写真</t>
    <phoneticPr fontId="1"/>
  </si>
  <si>
    <t>車検証の写し</t>
    <phoneticPr fontId="1"/>
  </si>
  <si>
    <t>連携歯科医療機関との連携体制が分かる書類（契約書の写し等）</t>
    <phoneticPr fontId="1"/>
  </si>
  <si>
    <t>認知症専門ケア加算に係る届出書（別紙12-2）</t>
  </si>
  <si>
    <t>生産性向上推進体制加算（Ⅰ）</t>
  </si>
  <si>
    <t>生産性向上推進体制加算（Ⅱ）</t>
  </si>
  <si>
    <t>生産性向上推進体制加算に係る届出書（別紙28）</t>
    <phoneticPr fontId="1"/>
  </si>
  <si>
    <t>要件を満たすことが分かる委員会の議事概要</t>
    <phoneticPr fontId="1"/>
  </si>
  <si>
    <t>サービス提供体制強化加算に関する届出書（別紙14-4）</t>
    <phoneticPr fontId="1"/>
  </si>
  <si>
    <t>全ての通所リハビリテーション従事者ごとの研修計画</t>
    <rPh sb="0" eb="1">
      <t>スベ</t>
    </rPh>
    <rPh sb="14" eb="17">
      <t>ジュウジシャ</t>
    </rPh>
    <rPh sb="20" eb="22">
      <t>ケンシュウ</t>
    </rPh>
    <rPh sb="22" eb="24">
      <t>ケイカク</t>
    </rPh>
    <phoneticPr fontId="1"/>
  </si>
  <si>
    <t>通所リハビリテーション従事者の技術指導を目的とした会議の議事録　※前3か月分の提出が必要、おおむね1月に1回以上開催していること</t>
    <rPh sb="11" eb="14">
      <t>ジュウジシャ</t>
    </rPh>
    <rPh sb="15" eb="17">
      <t>ギジュツ</t>
    </rPh>
    <rPh sb="17" eb="19">
      <t>シドウ</t>
    </rPh>
    <rPh sb="20" eb="22">
      <t>モクテキ</t>
    </rPh>
    <rPh sb="25" eb="27">
      <t>カイギ</t>
    </rPh>
    <rPh sb="28" eb="31">
      <t>ギジロク</t>
    </rPh>
    <rPh sb="33" eb="34">
      <t>マエ</t>
    </rPh>
    <rPh sb="36" eb="37">
      <t>ゲツ</t>
    </rPh>
    <rPh sb="37" eb="38">
      <t>ブン</t>
    </rPh>
    <rPh sb="39" eb="41">
      <t>テイシュツ</t>
    </rPh>
    <rPh sb="42" eb="43">
      <t>ヒツ</t>
    </rPh>
    <rPh sb="43" eb="44">
      <t>ヨウ</t>
    </rPh>
    <rPh sb="50" eb="51">
      <t>ツキ</t>
    </rPh>
    <rPh sb="53" eb="56">
      <t>カイイジョウ</t>
    </rPh>
    <rPh sb="56" eb="58">
      <t>カイサイ</t>
    </rPh>
    <phoneticPr fontId="1"/>
  </si>
  <si>
    <t>ユニットケア体制</t>
  </si>
  <si>
    <t>個別機能訓練体制</t>
  </si>
  <si>
    <t>医療連携強化加算</t>
  </si>
  <si>
    <t>テクノロジーの導入（夜勤職員配置加算）</t>
  </si>
  <si>
    <t>療養食加算</t>
  </si>
  <si>
    <t>併設本体施設における介護職員等特定処遇改善加算Ⅰの届出状況</t>
  </si>
  <si>
    <t>勤続年数７年以上の理学療法士、作業療法士又は言語聴覚士の経歴表</t>
    <phoneticPr fontId="1"/>
  </si>
  <si>
    <t>勤続年数７年以上の理学療法士、作業療法士又は言語聴覚士の資格者証の写し</t>
    <phoneticPr fontId="1"/>
  </si>
  <si>
    <t>勤続年数３年以上の理学療法士、作業療法士又は言語聴覚士の経歴表</t>
    <phoneticPr fontId="1"/>
  </si>
  <si>
    <t>勤続年数３年以上の理学療法士、作業療法士又は言語聴覚士の資格者証の写し</t>
    <phoneticPr fontId="1"/>
  </si>
  <si>
    <t>勤続年数7年以上の訪問入浴介護従業者の資格者証・研修修了証の写し</t>
    <phoneticPr fontId="1"/>
  </si>
  <si>
    <t>参考様式　介護福祉士要件算定表（サービス提供体制強化加算用）※「介護福祉士」を「勤続年数10年以上の介護福祉士」に書き換えて提出すること</t>
    <rPh sb="50" eb="52">
      <t>カイゴ</t>
    </rPh>
    <rPh sb="52" eb="55">
      <t>フクシシ</t>
    </rPh>
    <phoneticPr fontId="1"/>
  </si>
  <si>
    <t>勤続年数10年以上の介護福祉士の資格者証の写し</t>
    <rPh sb="21" eb="22">
      <t>ウツ</t>
    </rPh>
    <phoneticPr fontId="1"/>
  </si>
  <si>
    <t>参考様式  介護福祉士要件算定表（サービス提供体制強化加算用）　※「介護福祉士」を「勤続年数7年以上の看護師等」と書き換えて提出すること</t>
    <rPh sb="6" eb="8">
      <t>カイゴ</t>
    </rPh>
    <rPh sb="8" eb="11">
      <t>フクシシ</t>
    </rPh>
    <rPh sb="42" eb="44">
      <t>キンゾク</t>
    </rPh>
    <rPh sb="44" eb="46">
      <t>ネンスウ</t>
    </rPh>
    <rPh sb="47" eb="48">
      <t>ネン</t>
    </rPh>
    <rPh sb="48" eb="50">
      <t>イジョウ</t>
    </rPh>
    <rPh sb="51" eb="54">
      <t>カンゴシ</t>
    </rPh>
    <rPh sb="54" eb="55">
      <t>トウ</t>
    </rPh>
    <rPh sb="57" eb="58">
      <t>カ</t>
    </rPh>
    <rPh sb="59" eb="60">
      <t>カ</t>
    </rPh>
    <rPh sb="62" eb="64">
      <t>テイシュツ</t>
    </rPh>
    <phoneticPr fontId="1"/>
  </si>
  <si>
    <t>参考様式  介護福祉士要件算定表（サービス提供体制強化加算用）　※「介護福祉士」を「勤続年数3年以上の看護師等」と書き換えて提出すること</t>
    <rPh sb="6" eb="8">
      <t>カイゴ</t>
    </rPh>
    <rPh sb="8" eb="11">
      <t>フクシシ</t>
    </rPh>
    <rPh sb="42" eb="44">
      <t>キンゾク</t>
    </rPh>
    <rPh sb="44" eb="46">
      <t>ネンスウ</t>
    </rPh>
    <rPh sb="47" eb="48">
      <t>ネン</t>
    </rPh>
    <rPh sb="48" eb="50">
      <t>イジョウ</t>
    </rPh>
    <rPh sb="51" eb="54">
      <t>カンゴシ</t>
    </rPh>
    <rPh sb="54" eb="55">
      <t>トウ</t>
    </rPh>
    <rPh sb="57" eb="58">
      <t>カ</t>
    </rPh>
    <rPh sb="59" eb="60">
      <t>カ</t>
    </rPh>
    <rPh sb="62" eb="64">
      <t>テイシュツ</t>
    </rPh>
    <phoneticPr fontId="1"/>
  </si>
  <si>
    <t>配置要件　最低基準に加えて配置する人員が「0.6人配置」の場合</t>
    <rPh sb="0" eb="2">
      <t>ハイチ</t>
    </rPh>
    <rPh sb="2" eb="4">
      <t>ヨウケン</t>
    </rPh>
    <rPh sb="29" eb="31">
      <t>バアイ</t>
    </rPh>
    <phoneticPr fontId="1"/>
  </si>
  <si>
    <t>委員会議事録（過去2回分）</t>
    <rPh sb="3" eb="6">
      <t>ギジロク</t>
    </rPh>
    <rPh sb="7" eb="9">
      <t>カコ</t>
    </rPh>
    <rPh sb="10" eb="12">
      <t>カイブン</t>
    </rPh>
    <phoneticPr fontId="1"/>
  </si>
  <si>
    <t>勤続年数10年以上の介護福祉士の経歴表</t>
  </si>
  <si>
    <t>資格者証の写し</t>
  </si>
  <si>
    <t>勤続年数7年以上の通所介護従業者の経歴表</t>
    <phoneticPr fontId="1"/>
  </si>
  <si>
    <t>勤続年数7年以上の通所介護従業者従業者の資格者証・研修修了証の写し</t>
    <phoneticPr fontId="1"/>
  </si>
  <si>
    <t>浴室・脱衣所の写真</t>
  </si>
  <si>
    <t>利用者の割合に関する計算書（認知症加算）（別紙23‐2）</t>
  </si>
  <si>
    <t>各要件を満たすことが分かる書類（上記議事録で確認できないもの）
・入所（利用）者全員に見守り機器を使用
・入所（利用）者全員に見守り機器を使用夜勤職員全員がインカム等のICTを使用 
・「利用者の安全及びケアの質の確保に関する事項」に関する事項の実施
・「夜勤を行う職員の負担の軽減及び勤務状況への配慮」に関する事項の実施
・機器の不具合の定期チェックの実施（メーカーとの連携を含む）
・見守り機器等の使用方法の講習等の職員研修の実施</t>
    <rPh sb="0" eb="1">
      <t>カク</t>
    </rPh>
    <rPh sb="13" eb="15">
      <t>ショルイ</t>
    </rPh>
    <rPh sb="16" eb="18">
      <t>ジョウキ</t>
    </rPh>
    <rPh sb="18" eb="21">
      <t>ギジロク</t>
    </rPh>
    <rPh sb="22" eb="24">
      <t>カクニン</t>
    </rPh>
    <phoneticPr fontId="1"/>
  </si>
  <si>
    <t>介護老人保健施設（療養型）の基本施設サービス費及び療養体制維持特別加算（Ⅱ）に係る届出（別紙29-3）</t>
  </si>
  <si>
    <t>各種算定要件を満たすことが分かる書類</t>
    <phoneticPr fontId="1"/>
  </si>
  <si>
    <t>介護老人保健施設（基本型・在宅強化型）の基本施設サービス費及び在宅復帰・在宅療養支援機能加算に係る届出（別紙29-2）</t>
    <phoneticPr fontId="1"/>
  </si>
  <si>
    <t>勤務形態一覧表（加算算定月の予定表）　※夜勤時間帯16時間の設定を記載すること</t>
    <phoneticPr fontId="1"/>
  </si>
  <si>
    <t>介護給付費算定に係る体制等に関する届出書（別紙2）</t>
    <phoneticPr fontId="2"/>
  </si>
  <si>
    <t>（介護予防）短期入所療養介護　※介護老人保健施設用</t>
    <rPh sb="16" eb="18">
      <t>カイゴ</t>
    </rPh>
    <rPh sb="18" eb="20">
      <t>ロウジン</t>
    </rPh>
    <rPh sb="20" eb="22">
      <t>ホケン</t>
    </rPh>
    <rPh sb="22" eb="24">
      <t>シセツ</t>
    </rPh>
    <rPh sb="24" eb="25">
      <t>ヨウ</t>
    </rPh>
    <phoneticPr fontId="1"/>
  </si>
  <si>
    <t>夜間職員配置加算</t>
  </si>
  <si>
    <t>在宅復帰・在宅療養支援機能加算（Ⅰ）</t>
  </si>
  <si>
    <t>在宅復帰・在宅療養支援機能加算（Ⅱ）</t>
  </si>
  <si>
    <t>特別療養費加算項目</t>
  </si>
  <si>
    <t>療養体制維持特別加算（Ⅰ）</t>
  </si>
  <si>
    <t>療養体制維持特別加算（Ⅱ）</t>
  </si>
  <si>
    <t>（介護予防）特定施設入居者生活介護</t>
    <rPh sb="1" eb="3">
      <t>カイゴ</t>
    </rPh>
    <rPh sb="3" eb="5">
      <t>ヨボウ</t>
    </rPh>
    <rPh sb="6" eb="8">
      <t>トクテイ</t>
    </rPh>
    <rPh sb="8" eb="17">
      <t>シセツニュウキョシャセイカツカイゴ</t>
    </rPh>
    <phoneticPr fontId="1"/>
  </si>
  <si>
    <t>□介護給付費算定に係る体制等に関する届出書（別紙2）</t>
  </si>
  <si>
    <t>□体制等状況一覧表（別紙1-1・別紙1-2）</t>
  </si>
  <si>
    <t>□入居継続支援加算に関する届出（別紙32）</t>
  </si>
  <si>
    <t>看護職員及び介護福祉士の資格者証の写し</t>
    <phoneticPr fontId="1"/>
  </si>
  <si>
    <t>テクノロジーの導入による入居継続支援加算に関する届出書（別紙32－2）</t>
    <phoneticPr fontId="1"/>
  </si>
  <si>
    <t>看護体制加算（Ⅰ）</t>
    <phoneticPr fontId="1"/>
  </si>
  <si>
    <t>看護体制加算（Ⅱ）</t>
    <phoneticPr fontId="1"/>
  </si>
  <si>
    <t>看護体制加算（Ⅲ）イ</t>
    <phoneticPr fontId="1"/>
  </si>
  <si>
    <t>看護体制加算（Ⅲ）ロ</t>
    <phoneticPr fontId="1"/>
  </si>
  <si>
    <t>看護体制加算（Ⅳ）イ</t>
    <phoneticPr fontId="1"/>
  </si>
  <si>
    <t>看護体制加算（Ⅳ）ロ</t>
    <phoneticPr fontId="1"/>
  </si>
  <si>
    <t>介護給付費算定に係る体制等に関する届出書（別紙2）</t>
  </si>
  <si>
    <t>夜勤看護体制加算に係る届出書(別紙33)</t>
    <rPh sb="0" eb="2">
      <t>ヤキン</t>
    </rPh>
    <phoneticPr fontId="1"/>
  </si>
  <si>
    <t>看取り介護体制に係る届出書（別紙34-2）</t>
  </si>
  <si>
    <t>夜間看護体制加算（Ⅰ）</t>
  </si>
  <si>
    <t>ADL維持等加算〔申出〕の有無（Ⅰ）</t>
  </si>
  <si>
    <t>ADL維持等加算〔申出〕の有無（Ⅱ）</t>
  </si>
  <si>
    <t>夜間看護体制加算（Ⅱ）</t>
  </si>
  <si>
    <t>体制等状況一覧表（別紙1-1）</t>
  </si>
  <si>
    <t>高齢者施設等感染対策向上加算（Ⅰ）</t>
  </si>
  <si>
    <t>高齢者施設等感染対策向上加算（Ⅱ）</t>
  </si>
  <si>
    <t>高齢者施設等感染対策向上加算に係る届出書（別紙35）</t>
  </si>
  <si>
    <t>協力医療機関等と連携体制を確保していることが分かる書類（契約書等の写し）</t>
  </si>
  <si>
    <t>勤続年数7年以上の特定施設入居者生活介護従業者の経歴表</t>
  </si>
  <si>
    <t>勤続年数7年以上の特定施設入居者生活介護従業者の資格者証・研修修了証の写し</t>
  </si>
  <si>
    <t>テクノロジーの導入
（入居継続支援加算関係）</t>
  </si>
  <si>
    <t>身体拘束廃止取組の有無</t>
  </si>
  <si>
    <t>入居継続支援加算（Ⅰ）</t>
  </si>
  <si>
    <t>入居継続支援加算（Ⅱ）</t>
  </si>
  <si>
    <t>若年性認知症入居者受入加算</t>
  </si>
  <si>
    <t>看取り介護加算</t>
  </si>
  <si>
    <t>（介護予防）福祉用具貸与</t>
    <rPh sb="1" eb="3">
      <t>カイゴ</t>
    </rPh>
    <rPh sb="3" eb="5">
      <t>ヨボウ</t>
    </rPh>
    <rPh sb="6" eb="12">
      <t>フクシヨウグタイヨ</t>
    </rPh>
    <phoneticPr fontId="1"/>
  </si>
  <si>
    <t>居宅介護支援・介護予防支援</t>
    <rPh sb="0" eb="2">
      <t>キョタク</t>
    </rPh>
    <rPh sb="2" eb="4">
      <t>カイゴ</t>
    </rPh>
    <rPh sb="4" eb="6">
      <t>シエン</t>
    </rPh>
    <rPh sb="7" eb="13">
      <t>カイゴヨボウシエン</t>
    </rPh>
    <phoneticPr fontId="1"/>
  </si>
  <si>
    <t>介護給付費算定に係る体制等に関する届出書（別紙3-2）</t>
  </si>
  <si>
    <t>勤務形態一覧表（事務職員の配置状況が確認できる書類）</t>
    <rPh sb="8" eb="10">
      <t>ジム</t>
    </rPh>
    <rPh sb="10" eb="12">
      <t>ショクイン</t>
    </rPh>
    <rPh sb="13" eb="15">
      <t>ハイチ</t>
    </rPh>
    <rPh sb="15" eb="17">
      <t>ジョウキョウ</t>
    </rPh>
    <rPh sb="18" eb="20">
      <t>カクニン</t>
    </rPh>
    <rPh sb="23" eb="25">
      <t>ショルイ</t>
    </rPh>
    <phoneticPr fontId="1"/>
  </si>
  <si>
    <t>常勤職員要件</t>
    <rPh sb="0" eb="2">
      <t>ジョウキン</t>
    </rPh>
    <rPh sb="2" eb="4">
      <t>ショクイン</t>
    </rPh>
    <rPh sb="4" eb="6">
      <t>ヨウケン</t>
    </rPh>
    <phoneticPr fontId="1"/>
  </si>
  <si>
    <t>「勤続年数10年以上の短期入所療養介護を行う療養病棟の介護職員の経歴表</t>
  </si>
  <si>
    <t>「勤続年数10年以上の短期入所療養介護を行う療養病棟の介護職員の資格者証の写し</t>
    <rPh sb="37" eb="38">
      <t>ウツ</t>
    </rPh>
    <phoneticPr fontId="1"/>
  </si>
  <si>
    <t>参考様式　介護福祉士要件算定表（サービス提供体制強化加算用）※「介護福祉士」を「「勤続年数7年以上の利用者等にサービスを直接提供する職員」に書き換えて提出すること</t>
    <rPh sb="50" eb="53">
      <t>リヨウシャ</t>
    </rPh>
    <rPh sb="53" eb="54">
      <t>トウ</t>
    </rPh>
    <rPh sb="60" eb="62">
      <t>チョクセツ</t>
    </rPh>
    <rPh sb="62" eb="64">
      <t>テイキョウ</t>
    </rPh>
    <phoneticPr fontId="1"/>
  </si>
  <si>
    <t>訪問リハビリステーション事業所、通所リハビリステーション事業所、リハビリテーションを実施している医療提供施設と連携していることが分かる契約書等の写し</t>
  </si>
  <si>
    <t>訪問リハビリステーション事業所、通所リハビリステーション事業所、リハビリテーションを実施している医療提供施設と連携していることが分かる契約書等の写し</t>
    <phoneticPr fontId="1"/>
  </si>
  <si>
    <t>勤務形態一覧表（加算算定月の予定表）　</t>
    <phoneticPr fontId="1"/>
  </si>
  <si>
    <t>参考様式　介護福祉士要件算定表（サービス提供体制強化加算用）※「介護福祉士」を「常勤職員」に書き換えて提出すること</t>
    <rPh sb="40" eb="42">
      <t>ジョウキン</t>
    </rPh>
    <rPh sb="42" eb="44">
      <t>ショクイン</t>
    </rPh>
    <phoneticPr fontId="1"/>
  </si>
  <si>
    <t>参考様式  介護福祉士要件算定表（サービス提供体制強化加算用）</t>
    <rPh sb="0" eb="2">
      <t>ジョウキン</t>
    </rPh>
    <rPh sb="2" eb="4">
      <t>ショクイン</t>
    </rPh>
    <rPh sb="4" eb="6">
      <t>ヨウケン</t>
    </rPh>
    <phoneticPr fontId="1"/>
  </si>
  <si>
    <t>看護職員対応の場合
24時間連絡ができる体制がわかるもの（指針やマニュアル、オンコールシフトなど）</t>
    <rPh sb="0" eb="2">
      <t>カンゴ</t>
    </rPh>
    <rPh sb="2" eb="4">
      <t>ショクイン</t>
    </rPh>
    <rPh sb="4" eb="6">
      <t>タイオウ</t>
    </rPh>
    <rPh sb="7" eb="9">
      <t>バアイ</t>
    </rPh>
    <rPh sb="12" eb="14">
      <t>ジカン</t>
    </rPh>
    <rPh sb="14" eb="16">
      <t>レンラク</t>
    </rPh>
    <rPh sb="20" eb="22">
      <t>タイセイ</t>
    </rPh>
    <rPh sb="29" eb="31">
      <t>シシン</t>
    </rPh>
    <phoneticPr fontId="1"/>
  </si>
  <si>
    <t>従業員の勤務体制及び勤務形態一覧表(前年度実績の場合は2月分、前年度の実績が６月に満たない場合は提出月の前月分)</t>
    <phoneticPr fontId="1"/>
  </si>
  <si>
    <t>参考様式　介護福祉士要件算定表（サービス提供体制強化加算用）　※「介護福祉士」を「勤続年数10年以上の介護福祉士」に書き換えて提出すること</t>
    <rPh sb="51" eb="53">
      <t>カイゴ</t>
    </rPh>
    <rPh sb="53" eb="56">
      <t>フクシシ</t>
    </rPh>
    <phoneticPr fontId="1"/>
  </si>
  <si>
    <t>生産性向上推進体制加算（Ⅰ）の算定に関する取組の成果（別紙２）
※介護保険最新情報Ｖｏｌ．１２１８に様式例あり</t>
    <rPh sb="0" eb="2">
      <t>セイサン</t>
    </rPh>
    <phoneticPr fontId="1"/>
  </si>
  <si>
    <t>勤続年数7年以上の短期入所生活介護従業者の経歴表</t>
  </si>
  <si>
    <t>勤続年数7年以上の短期入所生活介護従業者の資格者証・研修修了証の写し</t>
  </si>
  <si>
    <t>介護老人保健施設（基本型・在宅強化型）の基本施設サービス費及び在宅復帰・在宅療養支援機能加算に係る届出（別紙29-2））</t>
    <rPh sb="52" eb="54">
      <t>ベッシ</t>
    </rPh>
    <phoneticPr fontId="1"/>
  </si>
  <si>
    <t>参考様式　介護福祉士要件算定表（サービス提供体制強化加算用）※「介護福祉士」を「「勤続年数10年以上の短期入所療養介護を行う療養病棟の介護職員」に書き換えて提出すること</t>
  </si>
  <si>
    <t>勤続年数7年以上の利用者等にサービスを直接提供する職員の経歴表</t>
  </si>
  <si>
    <t>勤続年数7年以上の利用者等にサービスを直接提供する職員の資格者証・研修修了証の写し</t>
  </si>
  <si>
    <t>別紙２　生産性向上推進体制加算（Ⅰ）の算定に関する取組の成果
※介護保険最新情報Ｖｏｌ．１２１８に様式例あり</t>
    <rPh sb="0" eb="2">
      <t>ベッシ</t>
    </rPh>
    <rPh sb="4" eb="6">
      <t>セイサン</t>
    </rPh>
    <phoneticPr fontId="1"/>
  </si>
  <si>
    <t>特定事業所加算(Ⅰ)～(Ⅲ)・特定事業所医療介護加算・ターミナルマネジメント加算に係る届出書(別紙36)</t>
  </si>
  <si>
    <t>兵庫県介護支援専門員実務研修実習受入協力事業所登録決定通知書の写し</t>
  </si>
  <si>
    <t>介護給付費算定に係る体制等に関する届出書（別紙3-2）</t>
    <phoneticPr fontId="1"/>
  </si>
  <si>
    <t>介護支援専門員一覧（標準様式４）</t>
    <rPh sb="0" eb="2">
      <t>カイゴ</t>
    </rPh>
    <rPh sb="2" eb="4">
      <t>シエン</t>
    </rPh>
    <rPh sb="4" eb="7">
      <t>センモンイン</t>
    </rPh>
    <rPh sb="7" eb="9">
      <t>イチラン</t>
    </rPh>
    <rPh sb="10" eb="12">
      <t>ヒョウジュン</t>
    </rPh>
    <rPh sb="12" eb="14">
      <t>ヨウシキ</t>
    </rPh>
    <phoneticPr fontId="1"/>
  </si>
  <si>
    <t>主任介護支援専門員研修課程修了書の写し</t>
    <phoneticPr fontId="1"/>
  </si>
  <si>
    <t>24時間連絡体制が確認できる書類</t>
    <rPh sb="2" eb="4">
      <t>ジカン</t>
    </rPh>
    <rPh sb="4" eb="6">
      <t>レンラク</t>
    </rPh>
    <rPh sb="6" eb="8">
      <t>タイセイ</t>
    </rPh>
    <rPh sb="9" eb="11">
      <t>カクニン</t>
    </rPh>
    <rPh sb="14" eb="16">
      <t>ショルイ</t>
    </rPh>
    <phoneticPr fontId="1"/>
  </si>
  <si>
    <t>困難事例受入記録
※事例が無い場合、基準順守の記録等で地域包括と日々連絡がとれていることが分かれば可</t>
    <rPh sb="0" eb="2">
      <t>コンナン</t>
    </rPh>
    <rPh sb="2" eb="4">
      <t>ジレイ</t>
    </rPh>
    <rPh sb="4" eb="6">
      <t>ウケイレ</t>
    </rPh>
    <rPh sb="6" eb="8">
      <t>キロク</t>
    </rPh>
    <rPh sb="10" eb="12">
      <t>ジレイ</t>
    </rPh>
    <rPh sb="13" eb="14">
      <t>ナ</t>
    </rPh>
    <rPh sb="15" eb="17">
      <t>バアイ</t>
    </rPh>
    <rPh sb="18" eb="20">
      <t>キジュン</t>
    </rPh>
    <rPh sb="20" eb="22">
      <t>ジュンシュ</t>
    </rPh>
    <rPh sb="23" eb="26">
      <t>キロクナド</t>
    </rPh>
    <rPh sb="27" eb="29">
      <t>チイキ</t>
    </rPh>
    <rPh sb="29" eb="31">
      <t>ホウカツ</t>
    </rPh>
    <rPh sb="32" eb="34">
      <t>ヒビ</t>
    </rPh>
    <rPh sb="34" eb="36">
      <t>レンラク</t>
    </rPh>
    <rPh sb="45" eb="46">
      <t>ワ</t>
    </rPh>
    <rPh sb="49" eb="50">
      <t>カ</t>
    </rPh>
    <phoneticPr fontId="1"/>
  </si>
  <si>
    <t>利用者の介護度が確認できる書類</t>
    <rPh sb="0" eb="2">
      <t>リヨウ</t>
    </rPh>
    <rPh sb="2" eb="3">
      <t>シャ</t>
    </rPh>
    <rPh sb="4" eb="6">
      <t>カイゴ</t>
    </rPh>
    <rPh sb="6" eb="7">
      <t>ド</t>
    </rPh>
    <rPh sb="8" eb="10">
      <t>カクニン</t>
    </rPh>
    <rPh sb="13" eb="15">
      <t>ショルイ</t>
    </rPh>
    <phoneticPr fontId="1"/>
  </si>
  <si>
    <t>家族に対する介護等を日常的に行っている児童や障害者、生活困窮者、難病患者等、高齢者以外の対象者への支援に関する知識等に関する事例検討会・研修の実施記録（研修資料等でも可）</t>
    <rPh sb="0" eb="2">
      <t>カゾク</t>
    </rPh>
    <rPh sb="3" eb="4">
      <t>タイ</t>
    </rPh>
    <rPh sb="6" eb="8">
      <t>カイゴ</t>
    </rPh>
    <rPh sb="8" eb="9">
      <t>ナド</t>
    </rPh>
    <rPh sb="10" eb="13">
      <t>ニチジョウテキ</t>
    </rPh>
    <rPh sb="14" eb="15">
      <t>オコナ</t>
    </rPh>
    <rPh sb="19" eb="21">
      <t>ジドウ</t>
    </rPh>
    <rPh sb="22" eb="25">
      <t>ショウガイシャ</t>
    </rPh>
    <rPh sb="26" eb="28">
      <t>セイカツ</t>
    </rPh>
    <rPh sb="28" eb="31">
      <t>コンキュウシャ</t>
    </rPh>
    <rPh sb="32" eb="34">
      <t>ナンビョウ</t>
    </rPh>
    <rPh sb="34" eb="37">
      <t>カンジャナド</t>
    </rPh>
    <rPh sb="38" eb="41">
      <t>コウレイシャ</t>
    </rPh>
    <rPh sb="41" eb="43">
      <t>イガイ</t>
    </rPh>
    <rPh sb="44" eb="46">
      <t>タイショウ</t>
    </rPh>
    <rPh sb="46" eb="47">
      <t>シャ</t>
    </rPh>
    <rPh sb="49" eb="51">
      <t>シエン</t>
    </rPh>
    <rPh sb="52" eb="53">
      <t>カン</t>
    </rPh>
    <rPh sb="55" eb="57">
      <t>チシキ</t>
    </rPh>
    <rPh sb="57" eb="58">
      <t>ナド</t>
    </rPh>
    <rPh sb="59" eb="60">
      <t>カン</t>
    </rPh>
    <rPh sb="62" eb="64">
      <t>ジレイ</t>
    </rPh>
    <rPh sb="64" eb="67">
      <t>ケントウカイ</t>
    </rPh>
    <rPh sb="68" eb="70">
      <t>ケンシュウ</t>
    </rPh>
    <rPh sb="71" eb="73">
      <t>ジッシ</t>
    </rPh>
    <rPh sb="73" eb="75">
      <t>キロク</t>
    </rPh>
    <rPh sb="76" eb="78">
      <t>ケンシュウ</t>
    </rPh>
    <rPh sb="78" eb="80">
      <t>シリョウ</t>
    </rPh>
    <rPh sb="80" eb="81">
      <t>ナド</t>
    </rPh>
    <rPh sb="83" eb="84">
      <t>カ</t>
    </rPh>
    <phoneticPr fontId="1"/>
  </si>
  <si>
    <t>他の法人が運営する指定居宅介護支援事業者と共同で実施する事例検討会・研修の実施記録（研修資料等でも可）</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ジッシ</t>
    </rPh>
    <rPh sb="28" eb="30">
      <t>ジレイ</t>
    </rPh>
    <rPh sb="30" eb="33">
      <t>ケントウカイ</t>
    </rPh>
    <rPh sb="34" eb="36">
      <t>ケンシュウ</t>
    </rPh>
    <rPh sb="37" eb="39">
      <t>ジッシ</t>
    </rPh>
    <rPh sb="39" eb="41">
      <t>キロク</t>
    </rPh>
    <rPh sb="42" eb="44">
      <t>ケンシュウ</t>
    </rPh>
    <rPh sb="44" eb="46">
      <t>シリョウ</t>
    </rPh>
    <rPh sb="46" eb="47">
      <t>ナド</t>
    </rPh>
    <rPh sb="49" eb="50">
      <t>カ</t>
    </rPh>
    <phoneticPr fontId="1"/>
  </si>
  <si>
    <t>利用者数が確認できる書類</t>
    <rPh sb="0" eb="2">
      <t>リヨウ</t>
    </rPh>
    <rPh sb="2" eb="3">
      <t>シャ</t>
    </rPh>
    <rPh sb="3" eb="4">
      <t>スウ</t>
    </rPh>
    <rPh sb="5" eb="7">
      <t>カクニン</t>
    </rPh>
    <rPh sb="10" eb="12">
      <t>ショルイ</t>
    </rPh>
    <phoneticPr fontId="1"/>
  </si>
  <si>
    <t>介護給付等対象サービス以外の保健医療サービス又は福祉サービス、当該地域の住民による自発的な活動によるサービス等が包括的に提供されることが分かる居宅サービス計画</t>
    <rPh sb="0" eb="2">
      <t>カイゴ</t>
    </rPh>
    <rPh sb="2" eb="4">
      <t>キュウフ</t>
    </rPh>
    <rPh sb="4" eb="5">
      <t>ナド</t>
    </rPh>
    <rPh sb="5" eb="7">
      <t>タイショウ</t>
    </rPh>
    <rPh sb="11" eb="13">
      <t>イガイ</t>
    </rPh>
    <rPh sb="14" eb="16">
      <t>ホケン</t>
    </rPh>
    <rPh sb="16" eb="18">
      <t>イリョウ</t>
    </rPh>
    <rPh sb="22" eb="23">
      <t>マタ</t>
    </rPh>
    <rPh sb="24" eb="26">
      <t>フクシ</t>
    </rPh>
    <rPh sb="31" eb="33">
      <t>トウガイ</t>
    </rPh>
    <rPh sb="33" eb="35">
      <t>チイキ</t>
    </rPh>
    <rPh sb="36" eb="38">
      <t>ジュウミン</t>
    </rPh>
    <rPh sb="41" eb="44">
      <t>ジハツテキ</t>
    </rPh>
    <rPh sb="45" eb="47">
      <t>カツドウ</t>
    </rPh>
    <rPh sb="54" eb="55">
      <t>ナド</t>
    </rPh>
    <rPh sb="56" eb="59">
      <t>ホウカツテキ</t>
    </rPh>
    <rPh sb="60" eb="62">
      <t>テイキョウ</t>
    </rPh>
    <rPh sb="68" eb="69">
      <t>ワ</t>
    </rPh>
    <rPh sb="71" eb="73">
      <t>キョタク</t>
    </rPh>
    <rPh sb="77" eb="79">
      <t>ケイカク</t>
    </rPh>
    <phoneticPr fontId="1"/>
  </si>
  <si>
    <t>利用者に関する情報又はサービス提供に当たっての留意事項に係る伝達などを目的とした会議の議事録（１月分）</t>
    <rPh sb="0" eb="2">
      <t>リヨウ</t>
    </rPh>
    <rPh sb="2" eb="3">
      <t>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5" eb="37">
      <t>モクテキ</t>
    </rPh>
    <rPh sb="40" eb="42">
      <t>カイギ</t>
    </rPh>
    <rPh sb="43" eb="46">
      <t>ギジロク</t>
    </rPh>
    <rPh sb="48" eb="49">
      <t>ツキ</t>
    </rPh>
    <rPh sb="49" eb="50">
      <t>ブン</t>
    </rPh>
    <phoneticPr fontId="1"/>
  </si>
  <si>
    <t>24時間連絡体制が確認できる書類
※他の同一の居宅介護支援事業所との連携により満たすことでも可</t>
    <rPh sb="2" eb="4">
      <t>ジカン</t>
    </rPh>
    <rPh sb="4" eb="6">
      <t>レンラク</t>
    </rPh>
    <rPh sb="6" eb="8">
      <t>タイセイ</t>
    </rPh>
    <rPh sb="9" eb="11">
      <t>カクニン</t>
    </rPh>
    <rPh sb="14" eb="16">
      <t>ショルイ</t>
    </rPh>
    <rPh sb="18" eb="19">
      <t>ホカ</t>
    </rPh>
    <rPh sb="20" eb="22">
      <t>ドウイツ</t>
    </rPh>
    <rPh sb="23" eb="25">
      <t>キョタク</t>
    </rPh>
    <rPh sb="25" eb="27">
      <t>カイゴ</t>
    </rPh>
    <rPh sb="27" eb="29">
      <t>シエン</t>
    </rPh>
    <rPh sb="34" eb="36">
      <t>レンケイ</t>
    </rPh>
    <rPh sb="39" eb="40">
      <t>ミ</t>
    </rPh>
    <rPh sb="46" eb="47">
      <t>カ</t>
    </rPh>
    <phoneticPr fontId="1"/>
  </si>
  <si>
    <t>兵庫県介護支援専門員実務研修実習受入協力事業所登録決定通知書の写し
※他の同一の居宅介護支援事業所との連携により満たすことでも可</t>
    <phoneticPr fontId="1"/>
  </si>
  <si>
    <t>他の法人が運営する指定居宅介護支援事業者と共同で実施する事例検討会・研修の実施記録（研修資料等でも可）　※他の同一の居宅介護支援事業所との連携により満たすことでも可</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ジッシ</t>
    </rPh>
    <rPh sb="28" eb="30">
      <t>ジレイ</t>
    </rPh>
    <rPh sb="30" eb="33">
      <t>ケントウカイ</t>
    </rPh>
    <rPh sb="34" eb="36">
      <t>ケンシュウ</t>
    </rPh>
    <rPh sb="37" eb="39">
      <t>ジッシ</t>
    </rPh>
    <rPh sb="39" eb="41">
      <t>キロク</t>
    </rPh>
    <rPh sb="42" eb="44">
      <t>ケンシュウ</t>
    </rPh>
    <rPh sb="44" eb="46">
      <t>シリョウ</t>
    </rPh>
    <rPh sb="46" eb="47">
      <t>ナド</t>
    </rPh>
    <rPh sb="49" eb="50">
      <t>カ</t>
    </rPh>
    <phoneticPr fontId="1"/>
  </si>
  <si>
    <t>退院・退所加算の算定に係る病院・診療所・地域密着型介護老人福祉施設・介護保険施設との連携回数が確認できる書類　※算定する年度の前々年度の3月～前年度2月分</t>
    <rPh sb="0" eb="2">
      <t>タイイン</t>
    </rPh>
    <rPh sb="3" eb="5">
      <t>タイショ</t>
    </rPh>
    <rPh sb="5" eb="7">
      <t>カサン</t>
    </rPh>
    <rPh sb="8" eb="10">
      <t>サンテイ</t>
    </rPh>
    <rPh sb="11" eb="12">
      <t>カカ</t>
    </rPh>
    <rPh sb="13" eb="15">
      <t>ビョウイン</t>
    </rPh>
    <rPh sb="16" eb="19">
      <t>シンリョウショ</t>
    </rPh>
    <rPh sb="20" eb="25">
      <t>チイキミッチャクガタ</t>
    </rPh>
    <rPh sb="25" eb="33">
      <t>カイゴロウジンフクシシセツ</t>
    </rPh>
    <rPh sb="34" eb="36">
      <t>カイゴ</t>
    </rPh>
    <rPh sb="36" eb="38">
      <t>ホケン</t>
    </rPh>
    <rPh sb="38" eb="40">
      <t>シセツ</t>
    </rPh>
    <rPh sb="42" eb="44">
      <t>レンケイ</t>
    </rPh>
    <rPh sb="44" eb="46">
      <t>カイスウ</t>
    </rPh>
    <rPh sb="47" eb="49">
      <t>カクニン</t>
    </rPh>
    <rPh sb="52" eb="54">
      <t>ショルイ</t>
    </rPh>
    <rPh sb="56" eb="58">
      <t>サンテイ</t>
    </rPh>
    <rPh sb="60" eb="61">
      <t>ネン</t>
    </rPh>
    <rPh sb="61" eb="62">
      <t>ド</t>
    </rPh>
    <rPh sb="63" eb="65">
      <t>マエマエ</t>
    </rPh>
    <rPh sb="65" eb="66">
      <t>ドシ</t>
    </rPh>
    <rPh sb="66" eb="67">
      <t>ド</t>
    </rPh>
    <rPh sb="69" eb="70">
      <t>ガツ</t>
    </rPh>
    <rPh sb="71" eb="74">
      <t>ゼンネンド</t>
    </rPh>
    <rPh sb="75" eb="76">
      <t>ガツ</t>
    </rPh>
    <rPh sb="76" eb="77">
      <t>ブン</t>
    </rPh>
    <phoneticPr fontId="1"/>
  </si>
  <si>
    <t>ターミナルケアマネージメント加算の算定回数が確認できる書類　※算定する年度の前々年度の3月～前年度2月分</t>
    <rPh sb="14" eb="16">
      <t>カサン</t>
    </rPh>
    <rPh sb="17" eb="19">
      <t>サンテイ</t>
    </rPh>
    <rPh sb="19" eb="21">
      <t>カイスウ</t>
    </rPh>
    <rPh sb="22" eb="24">
      <t>カクニン</t>
    </rPh>
    <rPh sb="27" eb="29">
      <t>ショルイ</t>
    </rPh>
    <rPh sb="31" eb="33">
      <t>サンテイ</t>
    </rPh>
    <rPh sb="35" eb="36">
      <t>ネン</t>
    </rPh>
    <rPh sb="36" eb="37">
      <t>ド</t>
    </rPh>
    <rPh sb="38" eb="40">
      <t>マエマエ</t>
    </rPh>
    <rPh sb="40" eb="41">
      <t>ドシ</t>
    </rPh>
    <rPh sb="41" eb="42">
      <t>ド</t>
    </rPh>
    <rPh sb="44" eb="45">
      <t>ガツ</t>
    </rPh>
    <rPh sb="46" eb="49">
      <t>ゼンネンド</t>
    </rPh>
    <rPh sb="50" eb="51">
      <t>ガツ</t>
    </rPh>
    <rPh sb="51" eb="52">
      <t>ブン</t>
    </rPh>
    <phoneticPr fontId="1"/>
  </si>
  <si>
    <t>24時間連絡体制及び必要に応じて指定居宅介護支援を行うことができる体制が確認できる書類</t>
    <rPh sb="2" eb="4">
      <t>ジカン</t>
    </rPh>
    <rPh sb="4" eb="6">
      <t>レンラク</t>
    </rPh>
    <rPh sb="6" eb="8">
      <t>タイセイ</t>
    </rPh>
    <rPh sb="8" eb="9">
      <t>オヨ</t>
    </rPh>
    <rPh sb="10" eb="12">
      <t>ヒツヨウ</t>
    </rPh>
    <rPh sb="13" eb="14">
      <t>オウ</t>
    </rPh>
    <rPh sb="16" eb="18">
      <t>シテイ</t>
    </rPh>
    <rPh sb="18" eb="20">
      <t>キョタク</t>
    </rPh>
    <rPh sb="20" eb="22">
      <t>カイゴ</t>
    </rPh>
    <rPh sb="22" eb="24">
      <t>シエン</t>
    </rPh>
    <rPh sb="25" eb="26">
      <t>オコナ</t>
    </rPh>
    <rPh sb="33" eb="35">
      <t>タイセイ</t>
    </rPh>
    <phoneticPr fontId="1"/>
  </si>
  <si>
    <t>特定事業所加算(A)に係る届出書(別紙36-2)</t>
    <phoneticPr fontId="1"/>
  </si>
  <si>
    <t>実施状況を示した書面（実施記録等）</t>
    <rPh sb="0" eb="2">
      <t>ジッシ</t>
    </rPh>
    <rPh sb="2" eb="4">
      <t>ジョウキョウ</t>
    </rPh>
    <rPh sb="5" eb="6">
      <t>シメ</t>
    </rPh>
    <rPh sb="8" eb="10">
      <t>ショメン</t>
    </rPh>
    <rPh sb="11" eb="13">
      <t>ジッシ</t>
    </rPh>
    <rPh sb="13" eb="16">
      <t>キロクナド</t>
    </rPh>
    <phoneticPr fontId="1"/>
  </si>
  <si>
    <t>特定事業所集中減算判定票(別紙１０－３)　※集計票も含む</t>
    <phoneticPr fontId="1"/>
  </si>
  <si>
    <t>個別研修計画</t>
    <rPh sb="0" eb="2">
      <t>コベツ</t>
    </rPh>
    <rPh sb="2" eb="4">
      <t>ケンシュウ</t>
    </rPh>
    <rPh sb="4" eb="6">
      <t>ケイカク</t>
    </rPh>
    <phoneticPr fontId="1"/>
  </si>
  <si>
    <t>個別研修計画
※他の同一の居宅介護支援事業所との連携により満たすことでも可</t>
    <rPh sb="0" eb="2">
      <t>コベツ</t>
    </rPh>
    <rPh sb="2" eb="4">
      <t>ケンシュウ</t>
    </rPh>
    <rPh sb="4" eb="6">
      <t>ケイカク</t>
    </rPh>
    <phoneticPr fontId="1"/>
  </si>
  <si>
    <t>実施状況を示した書面（実施記録等）
※他の同一の居宅介護支援事業所との連携により満たすことでも可</t>
    <rPh sb="0" eb="2">
      <t>ジッシ</t>
    </rPh>
    <rPh sb="2" eb="4">
      <t>ジョウキョウ</t>
    </rPh>
    <rPh sb="5" eb="6">
      <t>シメ</t>
    </rPh>
    <rPh sb="8" eb="10">
      <t>ショメン</t>
    </rPh>
    <rPh sb="11" eb="13">
      <t>ジッシ</t>
    </rPh>
    <rPh sb="13" eb="16">
      <t>キロクナド</t>
    </rPh>
    <phoneticPr fontId="1"/>
  </si>
  <si>
    <t>介護老人福祉施設</t>
    <rPh sb="0" eb="2">
      <t>カイゴ</t>
    </rPh>
    <rPh sb="2" eb="4">
      <t>ロウジン</t>
    </rPh>
    <rPh sb="4" eb="6">
      <t>フクシ</t>
    </rPh>
    <rPh sb="6" eb="8">
      <t>シセツ</t>
    </rPh>
    <phoneticPr fontId="1"/>
  </si>
  <si>
    <t>体制等状況一覧表（別紙1-1）</t>
    <phoneticPr fontId="1"/>
  </si>
  <si>
    <t>ユニットリーダー研修修了書の写し</t>
  </si>
  <si>
    <t>栄養マネジメント体制に関する届出書（別紙38）</t>
  </si>
  <si>
    <t>栄養士又は管理栄養士免許証の写し</t>
  </si>
  <si>
    <t xml:space="preserve">日常生活継続支援加算に関する届出書(別紙37) </t>
    <phoneticPr fontId="1"/>
  </si>
  <si>
    <t>【入所者要件】</t>
    <rPh sb="1" eb="4">
      <t>ニュウショシャ</t>
    </rPh>
    <rPh sb="4" eb="6">
      <t>ヨウケン</t>
    </rPh>
    <phoneticPr fontId="1"/>
  </si>
  <si>
    <t>新規入所者の総数要件</t>
    <rPh sb="0" eb="2">
      <t>シンキ</t>
    </rPh>
    <rPh sb="2" eb="5">
      <t>ニュウショシャ</t>
    </rPh>
    <rPh sb="6" eb="8">
      <t>ソウスウ</t>
    </rPh>
    <rPh sb="8" eb="10">
      <t>ヨウケン</t>
    </rPh>
    <phoneticPr fontId="1"/>
  </si>
  <si>
    <t>前6月又は前12月の新規新規入所者の総数が確認できる書類</t>
    <rPh sb="21" eb="23">
      <t>カクニン</t>
    </rPh>
    <rPh sb="26" eb="28">
      <t>ショルイ</t>
    </rPh>
    <phoneticPr fontId="1"/>
  </si>
  <si>
    <t>前6月又は前12月の新規新規入所者のうち、入所した日の要介護状態区分が要介護４又は要介護５の者の数又は日常生活自立度がランクⅢ、Ⅳ又はⅤに該当する者の数が確認できる書類</t>
    <rPh sb="49" eb="50">
      <t>マタ</t>
    </rPh>
    <phoneticPr fontId="1"/>
  </si>
  <si>
    <t>入所者の総数要件</t>
    <rPh sb="0" eb="3">
      <t>ニュウショシャ</t>
    </rPh>
    <rPh sb="4" eb="6">
      <t>ソウスウ</t>
    </rPh>
    <rPh sb="6" eb="8">
      <t>ヨウケン</t>
    </rPh>
    <phoneticPr fontId="1"/>
  </si>
  <si>
    <t>入所者の総数が確認できる書類</t>
    <rPh sb="7" eb="9">
      <t>カクニン</t>
    </rPh>
    <rPh sb="12" eb="14">
      <t>ショルイ</t>
    </rPh>
    <phoneticPr fontId="1"/>
  </si>
  <si>
    <t>前6月又は前12月の新規新規入所者ののうち、社会福祉士及び介護福祉士法施行規則第１条各号に掲げる行為を必要とする者の数が確認できる書類</t>
    <phoneticPr fontId="1"/>
  </si>
  <si>
    <t>介護福祉士資格者証の写し</t>
  </si>
  <si>
    <t>テクノロジーの導入による日常生活継続支援加算に関する届出書（別紙37-2）</t>
  </si>
  <si>
    <t>【テクノロジーの使用状況要件】</t>
    <rPh sb="8" eb="10">
      <t>シヨウ</t>
    </rPh>
    <rPh sb="10" eb="12">
      <t>ジョウキョウ</t>
    </rPh>
    <rPh sb="12" eb="14">
      <t>ヨウケン</t>
    </rPh>
    <phoneticPr fontId="1"/>
  </si>
  <si>
    <t>利用者の安全やケアの質の確保、職員の負担を軽減するための委員会の要件を満たすことが分かる議事概要</t>
    <phoneticPr fontId="1"/>
  </si>
  <si>
    <t>看護体制加算に係る届出書(別紙25-2)</t>
  </si>
  <si>
    <t>勤務形態一覧表（加算算定月の予定表）　※短期入所生活介護併設の場合、介護老人福祉施設の看護職員と短期入所生活介護の看護職員との区別を明確にすること</t>
  </si>
  <si>
    <t>看護師等免許証又は喀痰吸引等の実施ができる職員の資格証等の写し　※介護福祉士登録証、特定登録証、新特定登録証、喀痰吸引等業務の登録証、特定行為業務の登録等</t>
    <rPh sb="48" eb="49">
      <t>シン</t>
    </rPh>
    <rPh sb="67" eb="69">
      <t>トクテイ</t>
    </rPh>
    <rPh sb="69" eb="71">
      <t>コウイ</t>
    </rPh>
    <rPh sb="71" eb="73">
      <t>ギョウム</t>
    </rPh>
    <rPh sb="74" eb="76">
      <t>トウロク</t>
    </rPh>
    <rPh sb="76" eb="77">
      <t>ナド</t>
    </rPh>
    <phoneticPr fontId="1"/>
  </si>
  <si>
    <t>テクノロジーの導入による夜勤職員配置加算に係る届出書（別紙27）</t>
  </si>
  <si>
    <t>勤務形態一覧表（加算算定月の予定表）
※常勤ユニットリーダー体制が確認できること</t>
    <phoneticPr fontId="1"/>
  </si>
  <si>
    <t>平面図（必要に応じて写真の提出も必要）
※１２人を標準とする準ユニットにおいてケアを行っていること</t>
    <rPh sb="23" eb="24">
      <t>ニン</t>
    </rPh>
    <rPh sb="25" eb="27">
      <t>ヒョウジュン</t>
    </rPh>
    <rPh sb="30" eb="31">
      <t>ジュン</t>
    </rPh>
    <rPh sb="42" eb="43">
      <t>オコナ</t>
    </rPh>
    <phoneticPr fontId="1"/>
  </si>
  <si>
    <t>機能訓練指導員の資格証の写し</t>
  </si>
  <si>
    <t>医師免許証の写し</t>
    <phoneticPr fontId="1"/>
  </si>
  <si>
    <t>障害者生活支援員であることを確認できる書類
※障害者生活支援員とは、点字の指導、点訳、歩行支援等を行うことができる者（視覚障害）、
手話通訳等を行うことができる者（聴覚障害又は言語機能障害）、
知的障害者福祉法第14条各号に掲げる者又はこれらに準ずる者（知的障害）、
精神保健福祉士又は精神保健福祉法施行令第12条各号に掲げる者（精神障害）</t>
    <phoneticPr fontId="1"/>
  </si>
  <si>
    <t>管理栄養士免許証の写し</t>
  </si>
  <si>
    <t>配置医師緊急時対応加算に係る届出書（別紙39）</t>
  </si>
  <si>
    <t>配置医師又は協力医療機関と具体的に取り決めた内容がわかる書類（協定書等）</t>
    <rPh sb="31" eb="33">
      <t>キョウテイ</t>
    </rPh>
    <rPh sb="33" eb="35">
      <t>ショナド</t>
    </rPh>
    <phoneticPr fontId="1"/>
  </si>
  <si>
    <t>２４時間対応できる体制が構築されていることがわかる書類</t>
    <phoneticPr fontId="1"/>
  </si>
  <si>
    <t>看取り介護体制に係る届出書（別紙34）</t>
  </si>
  <si>
    <t>看取りに関する指針</t>
  </si>
  <si>
    <t>認知症チームケア推進加算に係る届出書（別紙40）</t>
    <phoneticPr fontId="1"/>
  </si>
  <si>
    <t>認知症介護実践リーダー研修修了証及び認知症チームケア推進研修修了証</t>
    <rPh sb="16" eb="17">
      <t>オヨ</t>
    </rPh>
    <rPh sb="18" eb="21">
      <t>ニンチショウ</t>
    </rPh>
    <rPh sb="26" eb="28">
      <t>スイシン</t>
    </rPh>
    <rPh sb="28" eb="30">
      <t>ケンシュウ</t>
    </rPh>
    <rPh sb="30" eb="32">
      <t>シュウリョウ</t>
    </rPh>
    <rPh sb="32" eb="33">
      <t>ショウ</t>
    </rPh>
    <phoneticPr fontId="1"/>
  </si>
  <si>
    <t>褥瘡マネジメントに関する届出書（別紙41）</t>
  </si>
  <si>
    <t>協力医療機関等と連携体制を確保していることが分かる書類（協定書等）</t>
    <rPh sb="28" eb="31">
      <t>キョウテイショ</t>
    </rPh>
    <phoneticPr fontId="1"/>
  </si>
  <si>
    <t>院内感染に関する研修又は訓練の内容が確認できる書類</t>
    <rPh sb="0" eb="2">
      <t>インナイ</t>
    </rPh>
    <rPh sb="2" eb="4">
      <t>カンセン</t>
    </rPh>
    <rPh sb="5" eb="6">
      <t>カン</t>
    </rPh>
    <rPh sb="8" eb="10">
      <t>ケンシュウ</t>
    </rPh>
    <rPh sb="10" eb="11">
      <t>マタ</t>
    </rPh>
    <rPh sb="12" eb="14">
      <t>クンレン</t>
    </rPh>
    <rPh sb="15" eb="17">
      <t>ナイヨウ</t>
    </rPh>
    <rPh sb="18" eb="20">
      <t>カクニン</t>
    </rPh>
    <rPh sb="23" eb="25">
      <t>ショルイ</t>
    </rPh>
    <phoneticPr fontId="1"/>
  </si>
  <si>
    <t>施設内で感染者が発生した場合の対応に係る実地指導の内容が確認できる書類</t>
    <rPh sb="0" eb="2">
      <t>シセツ</t>
    </rPh>
    <rPh sb="2" eb="3">
      <t>ナイ</t>
    </rPh>
    <rPh sb="4" eb="6">
      <t>カンセン</t>
    </rPh>
    <rPh sb="6" eb="7">
      <t>シャ</t>
    </rPh>
    <rPh sb="8" eb="10">
      <t>ハッセイ</t>
    </rPh>
    <rPh sb="12" eb="14">
      <t>バアイ</t>
    </rPh>
    <rPh sb="15" eb="17">
      <t>タイオウ</t>
    </rPh>
    <rPh sb="18" eb="19">
      <t>カカ</t>
    </rPh>
    <rPh sb="20" eb="22">
      <t>ジッチ</t>
    </rPh>
    <rPh sb="22" eb="24">
      <t>シドウ</t>
    </rPh>
    <rPh sb="25" eb="27">
      <t>ナイヨウ</t>
    </rPh>
    <rPh sb="28" eb="30">
      <t>カクニン</t>
    </rPh>
    <rPh sb="33" eb="35">
      <t>ショルイ</t>
    </rPh>
    <phoneticPr fontId="1"/>
  </si>
  <si>
    <t>生産性向上推進体制加算に係る届出書（別紙28）</t>
  </si>
  <si>
    <t>認知症介護実践リーダー研修及び認知症看護に係る適切な研修（①日本看護協会認定看護師教育課程「認知症看護」の研修、②日本看護協会が認定している看護系大学院の「老人看護」及び「精神看護」の専門看護師教育課程、③日本精神科看護協会が認定している「精神科認定看護師」（認定証が発行されている者に限る））</t>
    <phoneticPr fontId="1"/>
  </si>
  <si>
    <t>認知症介護指導者養成研修及び認知症看護に係る適切な研修認知症看護に係る適切な研修（①日本看護協会認定看護師教育課程「認知症看護」の研修、②日本看護協会が認定している看護系大学院の「老人看護」及び「精神看護」の専門看護師教育課程、③日本精神科看護協会が認定している「精神科認定看護師」（認定証が発行されている者に限る））</t>
    <phoneticPr fontId="1"/>
  </si>
  <si>
    <t>契約書等の写し
※病院・診療所・訪問看護ステーションと連携している場合</t>
    <phoneticPr fontId="1"/>
  </si>
  <si>
    <t>特定事業所集中減算</t>
  </si>
  <si>
    <t>ケアプランデータ連携システムの活用及び事務職員の配置の体制</t>
  </si>
  <si>
    <t>特定事業所加算(Ⅰ)</t>
  </si>
  <si>
    <t>特定事業所加算(Ⅱ)</t>
  </si>
  <si>
    <t>特定事業所加算(Ⅲ)</t>
  </si>
  <si>
    <t>特定事業所加算(A)</t>
  </si>
  <si>
    <t>特定事業所医療介護連携加算</t>
  </si>
  <si>
    <t>ターミナルケアマネジメント加算</t>
  </si>
  <si>
    <t>看護師の資格者証の写し</t>
    <rPh sb="0" eb="3">
      <t>カンゴシ</t>
    </rPh>
    <phoneticPr fontId="1"/>
  </si>
  <si>
    <t>精神科を担当する医師が定期的に療養指導を行なうことが確認できる書類（契約書の写し等）
※現に精神科を標ぼうしている医療機関において精神科を担当している医師でない場合、精神科医師としての専門性が確認できる書類を添付すること（経歴書、精神保健指定医証の写し等）</t>
    <phoneticPr fontId="1"/>
  </si>
  <si>
    <t>勤務形態一覧表（加算算定月の予定表）（※備考欄に施設の入所者数及びその内認知症の症状を呈する入所者の数を記載すること。）</t>
    <phoneticPr fontId="1"/>
  </si>
  <si>
    <t>勤務形態一覧表(届出日の属する月の前3ヶ月分)</t>
    <phoneticPr fontId="1"/>
  </si>
  <si>
    <t>介護福祉士資格者証の写し</t>
    <phoneticPr fontId="1"/>
  </si>
  <si>
    <t>地域密着型特定施設入居者生活介護　※作成中</t>
    <rPh sb="0" eb="5">
      <t>チイキミ</t>
    </rPh>
    <rPh sb="5" eb="16">
      <t>トクテイシセ</t>
    </rPh>
    <phoneticPr fontId="1"/>
  </si>
  <si>
    <t>地域密着型介護老人福祉施設入所者生活介護　※対象なし</t>
    <rPh sb="0" eb="5">
      <t>チイキミ</t>
    </rPh>
    <rPh sb="5" eb="13">
      <t>カイゴロウジンフクシ</t>
    </rPh>
    <rPh sb="13" eb="20">
      <t>ニュウショ</t>
    </rPh>
    <phoneticPr fontId="1"/>
  </si>
  <si>
    <t>複合型サービス（看護小規模多機能型居宅介護）　※作成中</t>
    <rPh sb="0" eb="3">
      <t>フクゴウガタ</t>
    </rPh>
    <rPh sb="8" eb="11">
      <t>フクゴウガタ</t>
    </rPh>
    <phoneticPr fontId="1"/>
  </si>
  <si>
    <t>介護給付費算定に関する届出の提出書類一覧</t>
    <phoneticPr fontId="1"/>
  </si>
  <si>
    <t>認知症介護指導者研修修了証及び認知症チームケア推進研修修了証</t>
    <rPh sb="13" eb="14">
      <t>オヨ</t>
    </rPh>
    <rPh sb="15" eb="18">
      <t>ニンチショウ</t>
    </rPh>
    <rPh sb="23" eb="25">
      <t>スイシン</t>
    </rPh>
    <rPh sb="25" eb="27">
      <t>ケンシュウ</t>
    </rPh>
    <rPh sb="27" eb="29">
      <t>シュウリョウ</t>
    </rPh>
    <rPh sb="29" eb="30">
      <t>ショウ</t>
    </rPh>
    <phoneticPr fontId="1"/>
  </si>
  <si>
    <t>サービス種類をクリックすると、該当の提出書類一覧が表示されます</t>
    <rPh sb="4" eb="6">
      <t>シュルイ</t>
    </rPh>
    <rPh sb="15" eb="17">
      <t>ガイトウ</t>
    </rPh>
    <rPh sb="25" eb="27">
      <t>ヒョウジ</t>
    </rPh>
    <phoneticPr fontId="2"/>
  </si>
  <si>
    <t>認知症専門ケア加算(Ⅱ）</t>
  </si>
  <si>
    <t>訪問介護・訪問型サービス</t>
    <rPh sb="0" eb="2">
      <t>ホウモン</t>
    </rPh>
    <rPh sb="2" eb="4">
      <t>カイゴ</t>
    </rPh>
    <rPh sb="5" eb="7">
      <t>ホウモン</t>
    </rPh>
    <rPh sb="7" eb="8">
      <t>ガタ</t>
    </rPh>
    <phoneticPr fontId="1"/>
  </si>
  <si>
    <t>（介護予防）訪問看護</t>
    <rPh sb="6" eb="8">
      <t>ホウモン</t>
    </rPh>
    <rPh sb="8" eb="10">
      <t>カンゴ</t>
    </rPh>
    <phoneticPr fontId="1"/>
  </si>
  <si>
    <t>（介護予防）訪問リハビリテーション</t>
    <rPh sb="6" eb="8">
      <t>ホウモン</t>
    </rPh>
    <phoneticPr fontId="1"/>
  </si>
  <si>
    <t>（介護予防）居宅療養管理指導</t>
    <rPh sb="6" eb="14">
      <t>キョタクリョウ</t>
    </rPh>
    <phoneticPr fontId="1"/>
  </si>
  <si>
    <t>通所介護・通所型サービス</t>
    <rPh sb="0" eb="4">
      <t>ツウショカイゴ</t>
    </rPh>
    <rPh sb="5" eb="8">
      <t>ツウショガタ</t>
    </rPh>
    <phoneticPr fontId="1"/>
  </si>
  <si>
    <t>（介護予防）通所リハビリテーション</t>
    <rPh sb="6" eb="17">
      <t>ツウショ</t>
    </rPh>
    <phoneticPr fontId="1"/>
  </si>
  <si>
    <t>（介護予防）短期入所生活介護</t>
    <rPh sb="6" eb="14">
      <t>タンキニュウ</t>
    </rPh>
    <phoneticPr fontId="1"/>
  </si>
  <si>
    <t>（介護予防）短期入所療養介護</t>
    <rPh sb="6" eb="14">
      <t>タンキニュウショリョウ</t>
    </rPh>
    <phoneticPr fontId="1"/>
  </si>
  <si>
    <t>（介護予防）特定施設入居者生活介護</t>
    <rPh sb="6" eb="17">
      <t>トクテイシセ</t>
    </rPh>
    <phoneticPr fontId="1"/>
  </si>
  <si>
    <t>（介護予防）福祉用具貸与</t>
    <rPh sb="6" eb="12">
      <t>フクシヨウグタ</t>
    </rPh>
    <phoneticPr fontId="1"/>
  </si>
  <si>
    <t>訪問介護・訪問型サービス</t>
    <phoneticPr fontId="1"/>
  </si>
  <si>
    <t>通所介護・通所型サービス</t>
    <rPh sb="5" eb="7">
      <t>ツウショ</t>
    </rPh>
    <rPh sb="7" eb="8">
      <t>ガタ</t>
    </rPh>
    <phoneticPr fontId="1"/>
  </si>
  <si>
    <t>各加算等の添付書類（通所型サービス）</t>
    <rPh sb="10" eb="12">
      <t>ツウショ</t>
    </rPh>
    <rPh sb="12" eb="13">
      <t>ガタ</t>
    </rPh>
    <phoneticPr fontId="1"/>
  </si>
  <si>
    <t>看護体制加算（Ⅰ）イ・ロ</t>
  </si>
  <si>
    <t>自立支援促進加算</t>
  </si>
  <si>
    <t>科学的介護推進体制加算(Ⅰ）・（Ⅱ）</t>
  </si>
  <si>
    <t>安全管理体制</t>
  </si>
  <si>
    <t>栄養ケア・マネジメント実施の有無</t>
  </si>
  <si>
    <t>日常生活継続支援加算（Ⅰ）・（Ⅱ）</t>
  </si>
  <si>
    <t>テクノロジーの導入
※日常生活継続支援加算（Ⅰ）・(Ⅱ）関係</t>
  </si>
  <si>
    <t>看護体制加算（Ⅱ）イ・ロ</t>
  </si>
  <si>
    <t>夜勤職員配置加算（Ⅰ）・（Ⅱ）</t>
  </si>
  <si>
    <t>夜勤職員配置加算（Ⅲ）・（Ⅳ）</t>
  </si>
  <si>
    <t>テクノロジーの導入
※夜勤職員配置加算（Ⅰ）・（Ⅱ）関係</t>
  </si>
  <si>
    <t>テクノロジーの導入
※夜勤職員配置加算（Ⅲ）・（Ⅳ）関係</t>
  </si>
  <si>
    <t>準ユニットケア体制</t>
  </si>
  <si>
    <t>生活機能向上連携加算（Ⅰ）・（Ⅱ）</t>
  </si>
  <si>
    <t>個別機能訓練加算(Ⅰ）～（Ⅲ）</t>
  </si>
  <si>
    <t>ADL維持等加算「申出」の有無</t>
  </si>
  <si>
    <t>若年性認知症入所者受入加算</t>
  </si>
  <si>
    <t>常勤専従医師配置</t>
  </si>
  <si>
    <t>精神科医師定期的療養指導</t>
  </si>
  <si>
    <t>障害者生活支援体制
※障害者生活支援体制加算(Ⅰ）・(Ⅱ）関係</t>
  </si>
  <si>
    <t>栄養マネジメント強化体制</t>
  </si>
  <si>
    <t>配置医師緊急時対応加算</t>
  </si>
  <si>
    <t>看取り介護体制</t>
  </si>
  <si>
    <t>在宅・入所相互利用体制</t>
  </si>
  <si>
    <t>認知症専門ケア加算(Ⅰ）</t>
  </si>
  <si>
    <t>認知症チームケア推進加算（Ⅰ）</t>
  </si>
  <si>
    <t>認知症チームケア推進加算（Ⅱ）</t>
  </si>
  <si>
    <t>褥瘡マネジメント加算（Ⅰ）・(Ⅱ）</t>
  </si>
  <si>
    <t>排せつ支援加算(Ⅰ）～（Ⅲ）</t>
  </si>
  <si>
    <t>安全対策体制加算</t>
  </si>
  <si>
    <t>生産性向上推進体制加算(Ⅰ）</t>
  </si>
  <si>
    <t>介護老人保健施設</t>
    <rPh sb="0" eb="2">
      <t>カイゴ</t>
    </rPh>
    <rPh sb="2" eb="4">
      <t>ロウジン</t>
    </rPh>
    <rPh sb="4" eb="6">
      <t>ホケン</t>
    </rPh>
    <rPh sb="6" eb="8">
      <t>シセツ</t>
    </rPh>
    <phoneticPr fontId="1"/>
  </si>
  <si>
    <t>各種要件を満たすことが分かる書類
※在宅復帰率、ベッド回転率、入所前後・退所前後訪問指導割合、居宅サービスの実施状況、リハ専門職員・支援相談員の配置割合、要介護４又は５の割合、喀痰吸引・経管栄養の実施割合等</t>
    <rPh sb="1" eb="4">
      <t>ヒメジシ</t>
    </rPh>
    <rPh sb="10" eb="11">
      <t>ナイ</t>
    </rPh>
    <rPh sb="43" eb="45">
      <t>サンショウ</t>
    </rPh>
    <phoneticPr fontId="1"/>
  </si>
  <si>
    <t>ユニットリーダー研修修了証の写し</t>
  </si>
  <si>
    <t>理学療法士等の免許証の写し</t>
    <phoneticPr fontId="1"/>
  </si>
  <si>
    <t>勤務形態一覧表（加算算定月の予定表）
※認知症専門棟における看護・介護職員の配置状況がわかるように記載すること</t>
    <phoneticPr fontId="1"/>
  </si>
  <si>
    <t>認知症専門棟の平面図</t>
    <phoneticPr fontId="1"/>
  </si>
  <si>
    <t>褥瘡マネジメントに関する届出書（別紙41）</t>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</si>
  <si>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</si>
  <si>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介護給付費算定に係る体制等に関する届出書（別紙3-2）</t>
    <rPh sb="21" eb="23">
      <t>ベッシ</t>
    </rPh>
    <phoneticPr fontId="1"/>
  </si>
  <si>
    <t>体制等状況一覧表（別紙1-3）</t>
    <phoneticPr fontId="1"/>
  </si>
  <si>
    <t>緊急時（介護予防）訪問看護加算･特別管理体制・ターミナルケア体制に係る届出書(別紙16)</t>
  </si>
  <si>
    <t>総合マネジメント体制強化加算に係る届出書（別紙42）</t>
    <phoneticPr fontId="1"/>
  </si>
  <si>
    <t>連携歯科医療機関との連携体制が分かる書類（協定書等）</t>
    <rPh sb="21" eb="24">
      <t>キョウテイショ</t>
    </rPh>
    <phoneticPr fontId="1"/>
  </si>
  <si>
    <t>サービス提供体制強化加算に関する届出書（別紙14）</t>
  </si>
  <si>
    <t>介護福祉士（実務者研修修了者・介護職員基礎研修課程修了者）要件</t>
    <rPh sb="0" eb="2">
      <t>カイゴ</t>
    </rPh>
    <rPh sb="2" eb="5">
      <t>フクシシ</t>
    </rPh>
    <rPh sb="6" eb="11">
      <t>ジツムシャケンシュウ</t>
    </rPh>
    <rPh sb="11" eb="14">
      <t>シュウリョウシャ</t>
    </rPh>
    <rPh sb="15" eb="17">
      <t>カイゴ</t>
    </rPh>
    <rPh sb="17" eb="19">
      <t>ショクイン</t>
    </rPh>
    <rPh sb="19" eb="21">
      <t>キソ</t>
    </rPh>
    <rPh sb="21" eb="23">
      <t>ケンシュウ</t>
    </rPh>
    <rPh sb="23" eb="25">
      <t>カテイ</t>
    </rPh>
    <rPh sb="25" eb="28">
      <t>シュウリョウシャ</t>
    </rPh>
    <rPh sb="29" eb="31">
      <t>ヨウケン</t>
    </rPh>
    <phoneticPr fontId="1"/>
  </si>
  <si>
    <t>参考様式　介護福祉士要件算定表（サービス提供体制強化加算用）　※「介護福祉士」を「常勤職員」に書き換えて提出すること</t>
    <rPh sb="41" eb="43">
      <t>ジョウキン</t>
    </rPh>
    <rPh sb="43" eb="45">
      <t>ショクイン</t>
    </rPh>
    <phoneticPr fontId="1"/>
  </si>
  <si>
    <t>介護給付費算定に係る体制等に関する届出書（別紙3-2)</t>
    <rPh sb="21" eb="23">
      <t>ベッシ</t>
    </rPh>
    <phoneticPr fontId="1"/>
  </si>
  <si>
    <t>定期巡回・随時対応型訪問介護看護</t>
    <rPh sb="0" eb="2">
      <t>テイキ</t>
    </rPh>
    <rPh sb="2" eb="4">
      <t>ジュンカイ</t>
    </rPh>
    <rPh sb="5" eb="7">
      <t>ズイジ</t>
    </rPh>
    <rPh sb="7" eb="10">
      <t>タイオウガタ</t>
    </rPh>
    <rPh sb="10" eb="14">
      <t>ホウモンカイゴ</t>
    </rPh>
    <rPh sb="14" eb="16">
      <t>カンゴ</t>
    </rPh>
    <phoneticPr fontId="1"/>
  </si>
  <si>
    <t>夜間対応型訪問介護</t>
    <rPh sb="0" eb="2">
      <t>ヤカン</t>
    </rPh>
    <rPh sb="2" eb="5">
      <t>タイオウガタ</t>
    </rPh>
    <rPh sb="5" eb="7">
      <t>ホウモン</t>
    </rPh>
    <rPh sb="7" eb="9">
      <t>カイゴ</t>
    </rPh>
    <phoneticPr fontId="1"/>
  </si>
  <si>
    <t>介護給付費算定に係る体制等に関する届出書（別紙50）</t>
    <phoneticPr fontId="1"/>
  </si>
  <si>
    <t>体制等状況一覧表（別紙1-4）</t>
    <phoneticPr fontId="1"/>
  </si>
  <si>
    <t>体制等状況一覧表（別紙1-2）</t>
    <phoneticPr fontId="1"/>
  </si>
  <si>
    <t>認知症介護指導者養成研修、認知症介護実践リーダー研修及び認知症看護に係る適切な研修認知症看護に係る適切な研修（①日本看護協会認定看護師教育課程「認知症看護」の研修、②日本看護協会が認定している看護系大学院の「老人看護」及び「精神看護」の専門看護師教育課程、③日本精神科看護協会が認定している「精神科認定看護師」（認定証が発行されている者に限る））</t>
    <rPh sb="18" eb="20">
      <t>ジッセン</t>
    </rPh>
    <phoneticPr fontId="1"/>
  </si>
  <si>
    <t>地域密着型通所介護・通所型サービス</t>
    <rPh sb="10" eb="13">
      <t>ツウショガタ</t>
    </rPh>
    <phoneticPr fontId="1"/>
  </si>
  <si>
    <t>体制等状況一覧表（別紙1-4）</t>
  </si>
  <si>
    <t>介護給付費算定に係る体制等に関する届出書（別紙50）</t>
  </si>
  <si>
    <t>一体的サービス提供加算</t>
    <rPh sb="0" eb="3">
      <t>イッタイテキ</t>
    </rPh>
    <rPh sb="7" eb="9">
      <t>テイキョウ</t>
    </rPh>
    <rPh sb="9" eb="11">
      <t>カサン</t>
    </rPh>
    <phoneticPr fontId="1"/>
  </si>
  <si>
    <t>生活機能向上グループ活動加算</t>
    <phoneticPr fontId="1"/>
  </si>
  <si>
    <t>生活相談員配置等加算に係る届出書（別紙21）</t>
  </si>
  <si>
    <t>生活相談員配置等加算</t>
    <rPh sb="0" eb="2">
      <t>セイカツ</t>
    </rPh>
    <rPh sb="2" eb="5">
      <t>ソウダンイン</t>
    </rPh>
    <rPh sb="5" eb="8">
      <t>ハイチトウ</t>
    </rPh>
    <rPh sb="8" eb="10">
      <t>カサン</t>
    </rPh>
    <phoneticPr fontId="2"/>
  </si>
  <si>
    <t>共生型サービスの提供</t>
    <rPh sb="0" eb="3">
      <t>キョウセイガタ</t>
    </rPh>
    <rPh sb="8" eb="10">
      <t>テイキョウ</t>
    </rPh>
    <phoneticPr fontId="2"/>
  </si>
  <si>
    <t>体制等状況一覧表（別紙1-3・別紙1-4）</t>
    <phoneticPr fontId="1"/>
  </si>
  <si>
    <t>介護給付費算定に係る体制等に関する届出書（別紙3-2・別紙50）</t>
    <phoneticPr fontId="1"/>
  </si>
  <si>
    <t>地域密着型通所介護・通所型サービス</t>
    <rPh sb="0" eb="9">
      <t>チイキミッチャクガタツウショカイゴ</t>
    </rPh>
    <rPh sb="10" eb="12">
      <t>ツウショ</t>
    </rPh>
    <rPh sb="12" eb="13">
      <t>ガタ</t>
    </rPh>
    <phoneticPr fontId="1"/>
  </si>
  <si>
    <t>（介護予防）認知症対応型通所介護</t>
    <rPh sb="1" eb="3">
      <t>カイゴ</t>
    </rPh>
    <rPh sb="3" eb="5">
      <t>ヨボウ</t>
    </rPh>
    <rPh sb="6" eb="9">
      <t>ニンチショウ</t>
    </rPh>
    <rPh sb="9" eb="12">
      <t>タイオウガタ</t>
    </rPh>
    <rPh sb="12" eb="14">
      <t>ツウショ</t>
    </rPh>
    <rPh sb="14" eb="16">
      <t>カイゴ</t>
    </rPh>
    <phoneticPr fontId="1"/>
  </si>
  <si>
    <t xml:space="preserve">個別機能訓練加算 </t>
    <phoneticPr fontId="2"/>
  </si>
  <si>
    <t>各加算等の添付書類（通所型サービス）</t>
    <phoneticPr fontId="1"/>
  </si>
  <si>
    <t>（介護予防）訪問入浴介護</t>
    <rPh sb="1" eb="3">
      <t>カイゴ</t>
    </rPh>
    <rPh sb="3" eb="5">
      <t>ヨボウ</t>
    </rPh>
    <rPh sb="6" eb="8">
      <t>ホウモン</t>
    </rPh>
    <rPh sb="8" eb="10">
      <t>ニュウヨク</t>
    </rPh>
    <rPh sb="10" eb="12">
      <t>カイゴ</t>
    </rPh>
    <phoneticPr fontId="1"/>
  </si>
  <si>
    <t>介護医療院　※対象施設なし</t>
    <rPh sb="0" eb="5">
      <t>カイゴイ</t>
    </rPh>
    <rPh sb="7" eb="9">
      <t>タイショウ</t>
    </rPh>
    <rPh sb="9" eb="11">
      <t>シセツ</t>
    </rPh>
    <phoneticPr fontId="1"/>
  </si>
  <si>
    <t>夜間対応型訪問介護</t>
    <rPh sb="0" eb="2">
      <t>ヤカン</t>
    </rPh>
    <rPh sb="2" eb="5">
      <t>タイオウガタ</t>
    </rPh>
    <rPh sb="5" eb="9">
      <t>ホウ</t>
    </rPh>
    <phoneticPr fontId="1"/>
  </si>
  <si>
    <t>（介護予防）認知症対応型通所介護</t>
    <rPh sb="6" eb="9">
      <t>ニンチショウ</t>
    </rPh>
    <rPh sb="9" eb="11">
      <t>タイオウ</t>
    </rPh>
    <rPh sb="11" eb="12">
      <t>ガタ</t>
    </rPh>
    <rPh sb="12" eb="16">
      <t>ツウショカイゴ</t>
    </rPh>
    <phoneticPr fontId="1"/>
  </si>
  <si>
    <t>（介護予防）小規模多機能型居宅介護　※作成中</t>
    <rPh sb="1" eb="5">
      <t>カイゴヨボウ</t>
    </rPh>
    <rPh sb="6" eb="17">
      <t>ショウキボタキ</t>
    </rPh>
    <phoneticPr fontId="1"/>
  </si>
  <si>
    <t>（介護予防）認知症対応型共同生活介護　※作成中</t>
    <rPh sb="1" eb="5">
      <t>カイゴヨボウ</t>
    </rPh>
    <rPh sb="6" eb="9">
      <t>ニンチショウ</t>
    </rPh>
    <rPh sb="9" eb="12">
      <t>タイオウガタ</t>
    </rPh>
    <rPh sb="12" eb="18">
      <t>キョウドウセ</t>
    </rPh>
    <phoneticPr fontId="1"/>
  </si>
  <si>
    <t>全ての定期巡回・随時対応型訪問介護看護従業者ごとの研修計画</t>
    <rPh sb="0" eb="1">
      <t>スベ</t>
    </rPh>
    <rPh sb="3" eb="5">
      <t>テイキ</t>
    </rPh>
    <rPh sb="5" eb="7">
      <t>ジュンカイ</t>
    </rPh>
    <rPh sb="8" eb="10">
      <t>ズイジ</t>
    </rPh>
    <rPh sb="10" eb="13">
      <t>タイオウガタ</t>
    </rPh>
    <rPh sb="13" eb="15">
      <t>ホウモン</t>
    </rPh>
    <rPh sb="15" eb="17">
      <t>カイゴ</t>
    </rPh>
    <rPh sb="17" eb="19">
      <t>カンゴ</t>
    </rPh>
    <rPh sb="19" eb="22">
      <t>ジュウギョウシャ</t>
    </rPh>
    <rPh sb="25" eb="27">
      <t>ケンシュウ</t>
    </rPh>
    <rPh sb="27" eb="29">
      <t>ケイカク</t>
    </rPh>
    <phoneticPr fontId="1"/>
  </si>
  <si>
    <t>利用者に関する情報若しくはサービス提供に当たっての留意事項の伝達又は訪問介護員等の技術指導を目的とした会議の議事録　※前3か月分の提出が必要、おおむね1月に1回以上開催していること</t>
    <rPh sb="54" eb="57">
      <t>ギジロク</t>
    </rPh>
    <rPh sb="59" eb="60">
      <t>マエ</t>
    </rPh>
    <rPh sb="62" eb="63">
      <t>ゲツ</t>
    </rPh>
    <rPh sb="63" eb="64">
      <t>ブン</t>
    </rPh>
    <rPh sb="65" eb="67">
      <t>テイシュツ</t>
    </rPh>
    <rPh sb="68" eb="69">
      <t>ヒツ</t>
    </rPh>
    <rPh sb="69" eb="70">
      <t>ヨウ</t>
    </rPh>
    <rPh sb="76" eb="77">
      <t>ツキ</t>
    </rPh>
    <rPh sb="79" eb="82">
      <t>カイイジョウ</t>
    </rPh>
    <rPh sb="82" eb="84">
      <t>カイサイ</t>
    </rPh>
    <phoneticPr fontId="1"/>
  </si>
  <si>
    <t>利用者に関する情報若しくはサービス提供に当たっての留意事項の伝達又は定期巡回・随時対応型訪問介護看護従業者の技術指導を目的とした会議の議事録　※前3か月分の提出が必要、おおむね1月に1回以上開催していること</t>
    <phoneticPr fontId="1"/>
  </si>
  <si>
    <t>利用者に関する情報若しくはサービス提供に当たっての留意事項の伝達又は訪問介護員等の技術指導を目的とした会議の議事録　※前3か月分の提出が必要、おおむね1月に1回以上開催していること</t>
    <rPh sb="34" eb="40">
      <t>ホウモンカイゴインナド</t>
    </rPh>
    <rPh sb="41" eb="43">
      <t>ギジュツ</t>
    </rPh>
    <rPh sb="43" eb="45">
      <t>シドウ</t>
    </rPh>
    <rPh sb="46" eb="48">
      <t>モクテキ</t>
    </rPh>
    <rPh sb="51" eb="53">
      <t>カイギ</t>
    </rPh>
    <rPh sb="54" eb="57">
      <t>ギジロク</t>
    </rPh>
    <rPh sb="59" eb="60">
      <t>マエ</t>
    </rPh>
    <rPh sb="62" eb="63">
      <t>ゲツ</t>
    </rPh>
    <rPh sb="63" eb="64">
      <t>ブン</t>
    </rPh>
    <rPh sb="65" eb="67">
      <t>テイシュツ</t>
    </rPh>
    <rPh sb="68" eb="69">
      <t>ヒツ</t>
    </rPh>
    <rPh sb="69" eb="70">
      <t>ヨウ</t>
    </rPh>
    <rPh sb="76" eb="77">
      <t>ツキ</t>
    </rPh>
    <rPh sb="79" eb="82">
      <t>カイイジョウ</t>
    </rPh>
    <rPh sb="82" eb="84">
      <t>カイサイ</t>
    </rPh>
    <phoneticPr fontId="1"/>
  </si>
  <si>
    <t>認知症ケア加算</t>
  </si>
  <si>
    <t>夜勤職員配置加算</t>
  </si>
  <si>
    <t>認知症短期集中リハビリテーション実施加算</t>
  </si>
  <si>
    <t>在宅復帰・在宅療養支援機能加算</t>
  </si>
  <si>
    <t>リハビリテーションマネジメント計画書情報加算（Ⅰ）・（Ⅱ）</t>
  </si>
  <si>
    <t>参考様式  介護福祉士要件算定表（サービス提供体制強化加算用）　※必要に応じて「介護福祉士」を「介護福祉士（実務者研修修了者・介護職員基礎研修課程修了者）」に書き換えて提出すること</t>
    <rPh sb="0" eb="2">
      <t>ジョウキン</t>
    </rPh>
    <rPh sb="2" eb="4">
      <t>ショクイン</t>
    </rPh>
    <rPh sb="4" eb="6">
      <t>ヨウケン</t>
    </rPh>
    <rPh sb="33" eb="35">
      <t>ヒツヨウ</t>
    </rPh>
    <rPh sb="36" eb="37">
      <t>オウ</t>
    </rPh>
    <phoneticPr fontId="1"/>
  </si>
  <si>
    <t>参考様式　介護福祉士要件算定表（サービス提供体制強化加算用）　※必要に応じて「介護福祉士」を「介護福祉士（実務者研修修了者・介護職員基礎研修課程修了者）」に書き換えて提出すること</t>
    <rPh sb="5" eb="7">
      <t>カイゴ</t>
    </rPh>
    <rPh sb="7" eb="10">
      <t>フクシシ</t>
    </rPh>
    <phoneticPr fontId="1"/>
  </si>
  <si>
    <t>緊急時訪問看護加算 （Ⅰ）</t>
  </si>
  <si>
    <t>緊急時訪問看護加算（Ⅱ）</t>
  </si>
  <si>
    <t>特別管理体制（Ⅰ）・（Ⅱ）</t>
  </si>
  <si>
    <t xml:space="preserve">ターミナルケア体制 </t>
  </si>
  <si>
    <t>総合マネジメント体制強化加算（Ⅰ）・（Ⅱ）</t>
  </si>
  <si>
    <t>参考様式　介護福祉士要件算定表（サービス提供体制強化加算用）※「介護福祉士」を「介護福祉士（実務者研修修了者・介護職員基礎研修課程修了者）」に書き換えて提出すること</t>
    <rPh sb="5" eb="7">
      <t>カイゴ</t>
    </rPh>
    <rPh sb="7" eb="10">
      <t>フクシシ</t>
    </rPh>
    <phoneticPr fontId="1"/>
  </si>
  <si>
    <t>24時間通報対応加算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</si>
</sst>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theme="10"/>
      <name val="游ゴシック"/>
      <family val="2"/>
      <charset val="128"/>
      <scheme val="minor"/>
    </font>
    <font>
      <b/>
      <sz val="12"/>
      <color theme="1"/>
      <name val="BIZ UDPゴシック"/>
      <family val="3"/>
      <charset val="128"/>
    </font>
    <font>
      <sz val="10"/>
      <color theme="1"/>
      <name val="BIZ UDPゴシック"/>
      <family val="3"/>
      <charset val="128"/>
    </font>
    <font>
      <sz val="11"/>
      <color theme="1"/>
      <name val="BIZ UDPゴシック"/>
      <family val="3"/>
      <charset val="128"/>
    </font>
    <font>
      <u/>
      <sz val="11"/>
      <color theme="10"/>
      <name val="BIZ UDPゴシック"/>
      <family val="3"/>
      <charset val="128"/>
    </font>
    <font>
      <sz val="11"/>
      <color theme="10"/>
      <name val="BIZ UDPゴシック"/>
      <family val="3"/>
      <charset val="128"/>
    </font>
    <font>
      <b/>
      <sz val="10"/>
      <color theme="1"/>
      <name val="BIZ UDPゴシック"/>
      <family val="3"/>
      <charset val="128"/>
    </font>
    <font>
      <sz val="10"/>
      <name val="BIZ UDPゴシック"/>
      <family val="3"/>
      <charset val="128"/>
    </font>
    <font>
      <sz val="10"/>
      <color rgb="FFFF0000"/>
      <name val="BIZ UDPゴシック"/>
      <family val="3"/>
      <charset val="128"/>
    </font>
    <font>
      <sz val="10"/>
      <color rgb="FF0070C0"/>
      <name val="BIZ UDPゴシック"/>
      <family val="3"/>
      <charset val="128"/>
    </font>
    <font>
      <strike/>
      <sz val="10"/>
      <color theme="1"/>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s>
  <cellStyleXfs count="3">
    <xf numFmtId="0" fontId="0" fillId="0" borderId="0">
      <alignment vertical="center"/>
    </xf>
    <xf numFmtId="0" fontId="3" fillId="0" borderId="0">
      <alignment vertical="center"/>
    </xf>
    <xf numFmtId="0" fontId="4" fillId="0" borderId="0" applyNumberFormat="0" applyFill="0" applyBorder="0" applyAlignment="0" applyProtection="0">
      <alignment vertical="center"/>
    </xf>
  </cellStyleXfs>
  <cellXfs count="144">
    <xf numFmtId="0" fontId="0" fillId="0" borderId="0" xfId="0">
      <alignment vertical="center"/>
    </xf>
    <xf numFmtId="0" fontId="6" fillId="0" borderId="0" xfId="0" applyFont="1">
      <alignment vertical="center"/>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lignmen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6" fillId="4" borderId="1" xfId="0" applyFont="1" applyFill="1" applyBorder="1" applyAlignment="1">
      <alignment vertical="top" wrapText="1"/>
    </xf>
    <xf numFmtId="0" fontId="10" fillId="4" borderId="1" xfId="0" applyFont="1" applyFill="1" applyBorder="1" applyAlignment="1">
      <alignment horizontal="center" vertical="center" wrapText="1"/>
    </xf>
    <xf numFmtId="0" fontId="6" fillId="0" borderId="0" xfId="0" applyFont="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top"/>
    </xf>
    <xf numFmtId="0" fontId="11" fillId="0" borderId="1" xfId="0" applyFont="1" applyFill="1" applyBorder="1" applyAlignment="1">
      <alignment horizontal="left" vertical="center" wrapText="1"/>
    </xf>
    <xf numFmtId="0" fontId="12" fillId="0" borderId="0" xfId="0" applyFont="1">
      <alignment vertical="center"/>
    </xf>
    <xf numFmtId="0" fontId="12" fillId="0" borderId="8" xfId="0" applyFont="1" applyBorder="1">
      <alignment vertical="center"/>
    </xf>
    <xf numFmtId="0" fontId="6" fillId="0" borderId="0" xfId="0" applyFont="1" applyBorder="1">
      <alignment vertical="center"/>
    </xf>
    <xf numFmtId="0" fontId="6" fillId="0" borderId="8" xfId="0" applyFont="1" applyBorder="1" applyAlignment="1">
      <alignment horizontal="center" vertical="center" wrapText="1"/>
    </xf>
    <xf numFmtId="0" fontId="6" fillId="0" borderId="0" xfId="0" applyFont="1" applyBorder="1" applyAlignment="1">
      <alignment vertical="center" wrapText="1"/>
    </xf>
    <xf numFmtId="0" fontId="11" fillId="0" borderId="1" xfId="1" applyFont="1" applyFill="1" applyBorder="1" applyAlignment="1">
      <alignment horizontal="left" vertical="center" wrapText="1"/>
    </xf>
    <xf numFmtId="0" fontId="11" fillId="0" borderId="1" xfId="0" applyFont="1" applyFill="1" applyBorder="1" applyAlignment="1">
      <alignment horizontal="center" vertical="center" wrapText="1"/>
    </xf>
    <xf numFmtId="0" fontId="6" fillId="0" borderId="0" xfId="0" applyFont="1" applyAlignment="1">
      <alignment vertical="top"/>
    </xf>
    <xf numFmtId="0" fontId="6" fillId="0" borderId="0" xfId="0" applyFont="1" applyAlignment="1">
      <alignment vertical="top" wrapText="1"/>
    </xf>
    <xf numFmtId="0" fontId="12" fillId="0" borderId="0" xfId="0" applyFont="1" applyBorder="1">
      <alignment vertical="center"/>
    </xf>
    <xf numFmtId="0" fontId="6"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0" xfId="0" applyFont="1" applyBorder="1" applyAlignment="1">
      <alignment vertical="center"/>
    </xf>
    <xf numFmtId="0" fontId="6" fillId="4" borderId="1" xfId="0" applyFont="1" applyFill="1" applyBorder="1" applyAlignment="1">
      <alignment horizontal="left" vertical="top" wrapText="1"/>
    </xf>
    <xf numFmtId="0" fontId="6" fillId="0" borderId="0" xfId="0" applyFont="1" applyAlignment="1">
      <alignment horizontal="left" vertical="top" wrapText="1"/>
    </xf>
    <xf numFmtId="0" fontId="11" fillId="0" borderId="1" xfId="0" applyFont="1" applyFill="1" applyBorder="1" applyAlignment="1">
      <alignment vertical="center" wrapText="1"/>
    </xf>
    <xf numFmtId="0" fontId="6" fillId="0" borderId="1" xfId="0" applyFont="1" applyBorder="1">
      <alignment vertical="center"/>
    </xf>
    <xf numFmtId="0" fontId="13" fillId="0" borderId="0" xfId="0" applyFont="1" applyFill="1" applyBorder="1" applyAlignment="1">
      <alignment vertical="center"/>
    </xf>
    <xf numFmtId="0" fontId="13" fillId="0" borderId="0" xfId="0" applyFont="1" applyFill="1">
      <alignment vertical="center"/>
    </xf>
    <xf numFmtId="0" fontId="6" fillId="4" borderId="1" xfId="0" applyFont="1" applyFill="1" applyBorder="1" applyAlignment="1">
      <alignment horizontal="left" vertical="center" wrapText="1"/>
    </xf>
    <xf numFmtId="0" fontId="6" fillId="4" borderId="3" xfId="0" applyFont="1" applyFill="1" applyBorder="1" applyAlignment="1">
      <alignment vertical="center"/>
    </xf>
    <xf numFmtId="0" fontId="6" fillId="4" borderId="2" xfId="0" applyFont="1" applyFill="1" applyBorder="1" applyAlignment="1">
      <alignment vertical="center"/>
    </xf>
    <xf numFmtId="0" fontId="6" fillId="4" borderId="0" xfId="0" applyFont="1" applyFill="1" applyBorder="1" applyAlignment="1">
      <alignment horizontal="left" vertical="center" wrapText="1"/>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0" borderId="1" xfId="0" applyFont="1" applyBorder="1" applyAlignment="1">
      <alignment horizontal="left" vertical="center" wrapText="1"/>
    </xf>
    <xf numFmtId="0" fontId="7" fillId="2" borderId="1" xfId="0" applyFont="1" applyFill="1" applyBorder="1" applyAlignment="1">
      <alignment horizontal="center" vertical="center" shrinkToFit="1"/>
    </xf>
    <xf numFmtId="0" fontId="8" fillId="0" borderId="1" xfId="2" applyFont="1" applyBorder="1" applyAlignment="1">
      <alignment vertical="center" shrinkToFit="1"/>
    </xf>
    <xf numFmtId="0" fontId="9" fillId="0" borderId="1" xfId="2" applyFont="1" applyBorder="1" applyAlignment="1">
      <alignment vertical="center" shrinkToFit="1"/>
    </xf>
    <xf numFmtId="0" fontId="7" fillId="0" borderId="0" xfId="0" applyFont="1" applyAlignment="1">
      <alignment vertical="center" shrinkToFit="1"/>
    </xf>
    <xf numFmtId="0" fontId="10" fillId="4"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6" fillId="0" borderId="2" xfId="0" applyFont="1" applyBorder="1" applyAlignment="1">
      <alignment vertical="center" wrapText="1"/>
    </xf>
    <xf numFmtId="0" fontId="12"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6" fillId="4" borderId="2" xfId="0" applyFont="1" applyFill="1" applyBorder="1">
      <alignment vertical="center"/>
    </xf>
    <xf numFmtId="0" fontId="6" fillId="4" borderId="9" xfId="0" applyFont="1" applyFill="1" applyBorder="1">
      <alignment vertical="center"/>
    </xf>
    <xf numFmtId="0" fontId="6" fillId="4" borderId="0" xfId="0" applyFont="1" applyFill="1" applyAlignment="1">
      <alignment horizontal="left" vertical="center" wrapText="1"/>
    </xf>
    <xf numFmtId="0" fontId="6" fillId="3" borderId="1" xfId="0" applyFont="1" applyFill="1" applyBorder="1" applyAlignment="1">
      <alignment horizontal="left" vertical="center" wrapText="1"/>
    </xf>
    <xf numFmtId="0" fontId="7" fillId="0" borderId="1" xfId="0" applyFont="1" applyBorder="1" applyAlignment="1">
      <alignment horizontal="left" vertical="top" shrinkToFit="1"/>
    </xf>
    <xf numFmtId="0" fontId="6" fillId="4" borderId="1" xfId="0" applyFont="1" applyFill="1" applyBorder="1" applyAlignment="1">
      <alignment horizontal="left" vertical="center" wrapText="1"/>
    </xf>
    <xf numFmtId="0" fontId="7" fillId="0" borderId="0" xfId="0" applyFont="1" applyBorder="1" applyAlignment="1">
      <alignment vertical="center"/>
    </xf>
    <xf numFmtId="0" fontId="7" fillId="0" borderId="0" xfId="0" applyFont="1" applyBorder="1" applyAlignment="1">
      <alignment vertical="center" shrinkToFit="1"/>
    </xf>
    <xf numFmtId="0" fontId="11" fillId="0" borderId="0" xfId="0" applyFont="1" applyBorder="1">
      <alignment vertical="center"/>
    </xf>
    <xf numFmtId="0" fontId="7" fillId="0" borderId="0" xfId="0" applyFont="1" applyBorder="1" applyAlignment="1">
      <alignment horizontal="center" vertical="center" shrinkToFit="1"/>
    </xf>
    <xf numFmtId="0" fontId="14" fillId="0" borderId="0" xfId="0" applyFont="1">
      <alignment vertical="center"/>
    </xf>
    <xf numFmtId="0" fontId="6" fillId="0" borderId="0" xfId="0" applyFont="1" applyAlignment="1">
      <alignment horizontal="left" vertical="center" wrapText="1"/>
    </xf>
    <xf numFmtId="0" fontId="11" fillId="3" borderId="1" xfId="0" applyFont="1" applyFill="1" applyBorder="1" applyAlignment="1">
      <alignment horizontal="center" vertical="center" wrapText="1"/>
    </xf>
    <xf numFmtId="0" fontId="6" fillId="0" borderId="0" xfId="0" applyFont="1" applyAlignment="1">
      <alignment horizontal="center" vertical="top"/>
    </xf>
    <xf numFmtId="0" fontId="11" fillId="0" borderId="1" xfId="0" applyFont="1" applyBorder="1" applyAlignment="1">
      <alignmen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4" borderId="1" xfId="0" applyFont="1" applyFill="1" applyBorder="1" applyAlignment="1">
      <alignment horizontal="left" vertical="center" wrapText="1"/>
    </xf>
    <xf numFmtId="0" fontId="6" fillId="4" borderId="1" xfId="0" applyFont="1" applyFill="1" applyBorder="1">
      <alignment vertical="center"/>
    </xf>
    <xf numFmtId="0" fontId="7" fillId="0" borderId="1" xfId="0" applyFont="1" applyBorder="1" applyAlignment="1">
      <alignment horizontal="left" vertical="top" shrinkToFi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6" fillId="0" borderId="4" xfId="0" applyFont="1" applyBorder="1" applyAlignment="1">
      <alignment horizontal="center" vertical="top"/>
    </xf>
    <xf numFmtId="0" fontId="6" fillId="0" borderId="6" xfId="0" applyFont="1" applyBorder="1" applyAlignment="1">
      <alignment horizontal="center" vertical="top"/>
    </xf>
    <xf numFmtId="0" fontId="6" fillId="0" borderId="5" xfId="0" applyFont="1" applyBorder="1" applyAlignment="1">
      <alignment horizontal="center" vertical="top"/>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1" xfId="0" applyFont="1" applyBorder="1" applyAlignment="1">
      <alignment horizontal="left" vertical="top" wrapText="1"/>
    </xf>
    <xf numFmtId="0" fontId="6" fillId="4" borderId="1" xfId="0" applyFont="1" applyFill="1" applyBorder="1" applyAlignment="1">
      <alignment horizontal="left" vertical="center"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 xfId="0" applyFont="1" applyBorder="1" applyAlignment="1">
      <alignment horizontal="left" vertical="top" wrapText="1" shrinkToFit="1"/>
    </xf>
    <xf numFmtId="0" fontId="6" fillId="0" borderId="1" xfId="0" applyFont="1" applyBorder="1" applyAlignment="1">
      <alignment horizontal="center" vertical="top"/>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1" xfId="0" applyFont="1" applyFill="1" applyBorder="1" applyAlignment="1">
      <alignment horizontal="left" vertical="top" wrapText="1"/>
    </xf>
    <xf numFmtId="0" fontId="7" fillId="0" borderId="4" xfId="0" applyFont="1" applyBorder="1" applyAlignment="1">
      <alignment horizontal="left" vertical="top" wrapText="1" shrinkToFit="1"/>
    </xf>
    <xf numFmtId="0" fontId="7" fillId="0" borderId="6" xfId="0" applyFont="1" applyBorder="1" applyAlignment="1">
      <alignment horizontal="left" vertical="top" wrapText="1" shrinkToFit="1"/>
    </xf>
    <xf numFmtId="0" fontId="11" fillId="0" borderId="4" xfId="0" applyFont="1" applyFill="1" applyBorder="1" applyAlignment="1">
      <alignment vertical="top" wrapText="1"/>
    </xf>
    <xf numFmtId="0" fontId="11" fillId="0" borderId="6" xfId="0" applyFont="1" applyFill="1" applyBorder="1" applyAlignment="1">
      <alignment vertical="top" wrapText="1"/>
    </xf>
    <xf numFmtId="0" fontId="7" fillId="0" borderId="1" xfId="0" applyFont="1" applyBorder="1" applyAlignment="1">
      <alignment horizontal="left" vertical="top" wrapText="1" shrinkToFit="1"/>
    </xf>
    <xf numFmtId="0" fontId="10" fillId="4" borderId="1" xfId="0" applyFont="1" applyFill="1" applyBorder="1" applyAlignment="1">
      <alignment horizontal="left" vertical="center" wrapText="1"/>
    </xf>
    <xf numFmtId="0" fontId="6" fillId="0" borderId="1" xfId="0" applyFont="1" applyBorder="1" applyAlignment="1">
      <alignment horizontal="left" vertical="top"/>
    </xf>
    <xf numFmtId="0" fontId="11" fillId="0" borderId="1" xfId="0" applyFont="1" applyFill="1" applyBorder="1" applyAlignment="1">
      <alignment vertical="top" wrapText="1"/>
    </xf>
    <xf numFmtId="0" fontId="6"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5" xfId="0" applyFont="1" applyFill="1" applyBorder="1" applyAlignment="1">
      <alignment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0" borderId="5" xfId="0" applyFont="1" applyBorder="1" applyAlignment="1">
      <alignment horizontal="center" vertical="top" wrapText="1"/>
    </xf>
    <xf numFmtId="0" fontId="6" fillId="3" borderId="1" xfId="0" applyFont="1" applyFill="1" applyBorder="1" applyAlignment="1">
      <alignment horizontal="left" vertical="top" wrapText="1"/>
    </xf>
    <xf numFmtId="0" fontId="6" fillId="4" borderId="1" xfId="0" applyFont="1" applyFill="1" applyBorder="1" applyAlignment="1">
      <alignment vertical="center" wrapText="1"/>
    </xf>
    <xf numFmtId="0" fontId="6"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vertical="top" wrapText="1"/>
    </xf>
    <xf numFmtId="0" fontId="11" fillId="0" borderId="1" xfId="0" applyFont="1" applyBorder="1" applyAlignment="1">
      <alignment horizontal="center" vertical="top" wrapText="1"/>
    </xf>
    <xf numFmtId="0" fontId="10" fillId="4" borderId="2"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6" xfId="0" applyFont="1" applyFill="1" applyBorder="1" applyAlignment="1">
      <alignment horizontal="left" vertical="top"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1790121</xdr:colOff>
      <xdr:row>44</xdr:row>
      <xdr:rowOff>0</xdr:rowOff>
    </xdr:from>
    <xdr:to>
      <xdr:col>1</xdr:col>
      <xdr:colOff>258238</xdr:colOff>
      <xdr:row>44</xdr:row>
      <xdr:rowOff>0</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2361621" y="52539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1790121</xdr:colOff>
      <xdr:row>34</xdr:row>
      <xdr:rowOff>0</xdr:rowOff>
    </xdr:from>
    <xdr:to>
      <xdr:col>1</xdr:col>
      <xdr:colOff>258238</xdr:colOff>
      <xdr:row>34</xdr:row>
      <xdr:rowOff>0</xdr:rowOff>
    </xdr:to>
    <xdr:sp macro="" textlink="">
      <xdr:nvSpPr>
        <xdr:cNvPr id="3" name="Text Box 4">
          <a:extLst>
            <a:ext uri="{FF2B5EF4-FFF2-40B4-BE49-F238E27FC236}">
              <a16:creationId xmlns:a16="http://schemas.microsoft.com/office/drawing/2014/main" id="{00000000-0008-0000-0700-000003000000}"/>
            </a:ext>
          </a:extLst>
        </xdr:cNvPr>
        <xdr:cNvSpPr txBox="1">
          <a:spLocks noChangeArrowheads="1"/>
        </xdr:cNvSpPr>
      </xdr:nvSpPr>
      <xdr:spPr bwMode="auto">
        <a:xfrm>
          <a:off x="2361621" y="507015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1806023</xdr:colOff>
      <xdr:row>44</xdr:row>
      <xdr:rowOff>0</xdr:rowOff>
    </xdr:from>
    <xdr:to>
      <xdr:col>1</xdr:col>
      <xdr:colOff>258693</xdr:colOff>
      <xdr:row>44</xdr:row>
      <xdr:rowOff>0</xdr:rowOff>
    </xdr:to>
    <xdr:sp macro="" textlink="">
      <xdr:nvSpPr>
        <xdr:cNvPr id="4" name="Text Box 5">
          <a:extLst>
            <a:ext uri="{FF2B5EF4-FFF2-40B4-BE49-F238E27FC236}">
              <a16:creationId xmlns:a16="http://schemas.microsoft.com/office/drawing/2014/main" id="{00000000-0008-0000-0700-000004000000}"/>
            </a:ext>
          </a:extLst>
        </xdr:cNvPr>
        <xdr:cNvSpPr txBox="1">
          <a:spLocks noChangeArrowheads="1"/>
        </xdr:cNvSpPr>
      </xdr:nvSpPr>
      <xdr:spPr bwMode="auto">
        <a:xfrm>
          <a:off x="2377523" y="52539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1806023</xdr:colOff>
      <xdr:row>34</xdr:row>
      <xdr:rowOff>0</xdr:rowOff>
    </xdr:from>
    <xdr:to>
      <xdr:col>1</xdr:col>
      <xdr:colOff>258693</xdr:colOff>
      <xdr:row>34</xdr:row>
      <xdr:rowOff>0</xdr:rowOff>
    </xdr:to>
    <xdr:sp macro="" textlink="">
      <xdr:nvSpPr>
        <xdr:cNvPr id="5" name="Text Box 6">
          <a:extLst>
            <a:ext uri="{FF2B5EF4-FFF2-40B4-BE49-F238E27FC236}">
              <a16:creationId xmlns:a16="http://schemas.microsoft.com/office/drawing/2014/main" id="{00000000-0008-0000-0700-000005000000}"/>
            </a:ext>
          </a:extLst>
        </xdr:cNvPr>
        <xdr:cNvSpPr txBox="1">
          <a:spLocks noChangeArrowheads="1"/>
        </xdr:cNvSpPr>
      </xdr:nvSpPr>
      <xdr:spPr bwMode="auto">
        <a:xfrm>
          <a:off x="2377523" y="507015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1800225</xdr:colOff>
      <xdr:row>46</xdr:row>
      <xdr:rowOff>0</xdr:rowOff>
    </xdr:from>
    <xdr:to>
      <xdr:col>1</xdr:col>
      <xdr:colOff>276225</xdr:colOff>
      <xdr:row>46</xdr:row>
      <xdr:rowOff>0</xdr:rowOff>
    </xdr:to>
    <xdr:sp macro="" textlink="">
      <xdr:nvSpPr>
        <xdr:cNvPr id="2" name="Text Box 2">
          <a:extLst>
            <a:ext uri="{FF2B5EF4-FFF2-40B4-BE49-F238E27FC236}">
              <a16:creationId xmlns:a16="http://schemas.microsoft.com/office/drawing/2014/main" id="{0C6CD1AC-D12A-43ED-BDF1-1484D82544F1}"/>
            </a:ext>
          </a:extLst>
        </xdr:cNvPr>
        <xdr:cNvSpPr txBox="1">
          <a:spLocks noChangeArrowheads="1"/>
        </xdr:cNvSpPr>
      </xdr:nvSpPr>
      <xdr:spPr bwMode="auto">
        <a:xfrm>
          <a:off x="1990725" y="159385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78</xdr:row>
      <xdr:rowOff>0</xdr:rowOff>
    </xdr:from>
    <xdr:to>
      <xdr:col>1</xdr:col>
      <xdr:colOff>276225</xdr:colOff>
      <xdr:row>78</xdr:row>
      <xdr:rowOff>0</xdr:rowOff>
    </xdr:to>
    <xdr:sp macro="" textlink="">
      <xdr:nvSpPr>
        <xdr:cNvPr id="3" name="Text Box 4">
          <a:extLst>
            <a:ext uri="{FF2B5EF4-FFF2-40B4-BE49-F238E27FC236}">
              <a16:creationId xmlns:a16="http://schemas.microsoft.com/office/drawing/2014/main" id="{0BC5A12C-0D8A-4E1F-B21E-8A65414111C9}"/>
            </a:ext>
          </a:extLst>
        </xdr:cNvPr>
        <xdr:cNvSpPr txBox="1">
          <a:spLocks noChangeArrowheads="1"/>
        </xdr:cNvSpPr>
      </xdr:nvSpPr>
      <xdr:spPr bwMode="auto">
        <a:xfrm>
          <a:off x="1990725" y="273050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1809750</xdr:colOff>
      <xdr:row>78</xdr:row>
      <xdr:rowOff>0</xdr:rowOff>
    </xdr:from>
    <xdr:to>
      <xdr:col>1</xdr:col>
      <xdr:colOff>276225</xdr:colOff>
      <xdr:row>78</xdr:row>
      <xdr:rowOff>0</xdr:rowOff>
    </xdr:to>
    <xdr:sp macro="" textlink="">
      <xdr:nvSpPr>
        <xdr:cNvPr id="4" name="Text Box 6">
          <a:extLst>
            <a:ext uri="{FF2B5EF4-FFF2-40B4-BE49-F238E27FC236}">
              <a16:creationId xmlns:a16="http://schemas.microsoft.com/office/drawing/2014/main" id="{D9B1BE2D-5A52-438C-8274-B93CD1866822}"/>
            </a:ext>
          </a:extLst>
        </xdr:cNvPr>
        <xdr:cNvSpPr txBox="1">
          <a:spLocks noChangeArrowheads="1"/>
        </xdr:cNvSpPr>
      </xdr:nvSpPr>
      <xdr:spPr bwMode="auto">
        <a:xfrm>
          <a:off x="1993900" y="273050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46</xdr:row>
      <xdr:rowOff>0</xdr:rowOff>
    </xdr:from>
    <xdr:to>
      <xdr:col>1</xdr:col>
      <xdr:colOff>276225</xdr:colOff>
      <xdr:row>46</xdr:row>
      <xdr:rowOff>0</xdr:rowOff>
    </xdr:to>
    <xdr:sp macro="" textlink="">
      <xdr:nvSpPr>
        <xdr:cNvPr id="5" name="Text Box 2">
          <a:extLst>
            <a:ext uri="{FF2B5EF4-FFF2-40B4-BE49-F238E27FC236}">
              <a16:creationId xmlns:a16="http://schemas.microsoft.com/office/drawing/2014/main" id="{7F10D776-8675-4CEC-A623-31B2597F1F33}"/>
            </a:ext>
          </a:extLst>
        </xdr:cNvPr>
        <xdr:cNvSpPr txBox="1">
          <a:spLocks noChangeArrowheads="1"/>
        </xdr:cNvSpPr>
      </xdr:nvSpPr>
      <xdr:spPr bwMode="auto">
        <a:xfrm>
          <a:off x="1990725" y="159385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78</xdr:row>
      <xdr:rowOff>0</xdr:rowOff>
    </xdr:from>
    <xdr:to>
      <xdr:col>1</xdr:col>
      <xdr:colOff>276225</xdr:colOff>
      <xdr:row>78</xdr:row>
      <xdr:rowOff>0</xdr:rowOff>
    </xdr:to>
    <xdr:sp macro="" textlink="">
      <xdr:nvSpPr>
        <xdr:cNvPr id="6" name="Text Box 4">
          <a:extLst>
            <a:ext uri="{FF2B5EF4-FFF2-40B4-BE49-F238E27FC236}">
              <a16:creationId xmlns:a16="http://schemas.microsoft.com/office/drawing/2014/main" id="{1BD6D5D9-DA1D-48C8-BCA1-81DE2615F315}"/>
            </a:ext>
          </a:extLst>
        </xdr:cNvPr>
        <xdr:cNvSpPr txBox="1">
          <a:spLocks noChangeArrowheads="1"/>
        </xdr:cNvSpPr>
      </xdr:nvSpPr>
      <xdr:spPr bwMode="auto">
        <a:xfrm>
          <a:off x="1990725" y="273050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1809750</xdr:colOff>
      <xdr:row>78</xdr:row>
      <xdr:rowOff>0</xdr:rowOff>
    </xdr:from>
    <xdr:to>
      <xdr:col>1</xdr:col>
      <xdr:colOff>276225</xdr:colOff>
      <xdr:row>78</xdr:row>
      <xdr:rowOff>0</xdr:rowOff>
    </xdr:to>
    <xdr:sp macro="" textlink="">
      <xdr:nvSpPr>
        <xdr:cNvPr id="7" name="Text Box 6">
          <a:extLst>
            <a:ext uri="{FF2B5EF4-FFF2-40B4-BE49-F238E27FC236}">
              <a16:creationId xmlns:a16="http://schemas.microsoft.com/office/drawing/2014/main" id="{046CDF1A-5BCA-405F-B01B-826F53B7A6CD}"/>
            </a:ext>
          </a:extLst>
        </xdr:cNvPr>
        <xdr:cNvSpPr txBox="1">
          <a:spLocks noChangeArrowheads="1"/>
        </xdr:cNvSpPr>
      </xdr:nvSpPr>
      <xdr:spPr bwMode="auto">
        <a:xfrm>
          <a:off x="1993900" y="273050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1800225</xdr:colOff>
      <xdr:row>123</xdr:row>
      <xdr:rowOff>0</xdr:rowOff>
    </xdr:from>
    <xdr:to>
      <xdr:col>1</xdr:col>
      <xdr:colOff>276225</xdr:colOff>
      <xdr:row>123</xdr:row>
      <xdr:rowOff>0</xdr:rowOff>
    </xdr:to>
    <xdr:sp macro="" textlink="">
      <xdr:nvSpPr>
        <xdr:cNvPr id="2" name="Text Box 1">
          <a:extLst>
            <a:ext uri="{FF2B5EF4-FFF2-40B4-BE49-F238E27FC236}">
              <a16:creationId xmlns:a16="http://schemas.microsoft.com/office/drawing/2014/main" id="{DEE2C4E5-09A2-44EE-AD90-D6A6B8E3950B}"/>
            </a:ext>
          </a:extLst>
        </xdr:cNvPr>
        <xdr:cNvSpPr txBox="1">
          <a:spLocks noChangeArrowheads="1"/>
        </xdr:cNvSpPr>
      </xdr:nvSpPr>
      <xdr:spPr bwMode="auto">
        <a:xfrm>
          <a:off x="1990725" y="387350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123</xdr:row>
      <xdr:rowOff>0</xdr:rowOff>
    </xdr:from>
    <xdr:to>
      <xdr:col>1</xdr:col>
      <xdr:colOff>276225</xdr:colOff>
      <xdr:row>123</xdr:row>
      <xdr:rowOff>0</xdr:rowOff>
    </xdr:to>
    <xdr:sp macro="" textlink="">
      <xdr:nvSpPr>
        <xdr:cNvPr id="3" name="Text Box 2">
          <a:extLst>
            <a:ext uri="{FF2B5EF4-FFF2-40B4-BE49-F238E27FC236}">
              <a16:creationId xmlns:a16="http://schemas.microsoft.com/office/drawing/2014/main" id="{B472A5AD-30E6-4B72-BE9F-6CC5F1302E69}"/>
            </a:ext>
          </a:extLst>
        </xdr:cNvPr>
        <xdr:cNvSpPr txBox="1">
          <a:spLocks noChangeArrowheads="1"/>
        </xdr:cNvSpPr>
      </xdr:nvSpPr>
      <xdr:spPr bwMode="auto">
        <a:xfrm>
          <a:off x="1990725" y="387350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tabSelected="1" view="pageBreakPreview" topLeftCell="A16" zoomScaleNormal="100" zoomScaleSheetLayoutView="100" workbookViewId="0">
      <selection activeCell="B22" sqref="B22"/>
    </sheetView>
  </sheetViews>
  <sheetFormatPr defaultColWidth="9" defaultRowHeight="13"/>
  <cols>
    <col min="1" max="1" width="26.58203125" style="50" customWidth="1"/>
    <col min="2" max="2" width="43.5" style="50" customWidth="1"/>
    <col min="3" max="16384" width="9" style="7"/>
  </cols>
  <sheetData>
    <row r="1" spans="1:2" ht="25" customHeight="1">
      <c r="A1" s="63" t="s">
        <v>435</v>
      </c>
      <c r="B1" s="64"/>
    </row>
    <row r="2" spans="1:2" ht="25" customHeight="1">
      <c r="A2" s="65" t="s">
        <v>437</v>
      </c>
      <c r="B2" s="66"/>
    </row>
    <row r="3" spans="1:2" ht="25" customHeight="1">
      <c r="A3" s="65"/>
      <c r="B3" s="66"/>
    </row>
    <row r="4" spans="1:2" ht="25" customHeight="1">
      <c r="A4" s="47" t="s">
        <v>15</v>
      </c>
      <c r="B4" s="47" t="s">
        <v>13</v>
      </c>
    </row>
    <row r="5" spans="1:2" ht="25" customHeight="1">
      <c r="A5" s="79" t="s">
        <v>9</v>
      </c>
      <c r="B5" s="48" t="s">
        <v>439</v>
      </c>
    </row>
    <row r="6" spans="1:2" ht="25" customHeight="1">
      <c r="A6" s="79"/>
      <c r="B6" s="49" t="s">
        <v>520</v>
      </c>
    </row>
    <row r="7" spans="1:2" ht="25" customHeight="1">
      <c r="A7" s="79"/>
      <c r="B7" s="49" t="s">
        <v>440</v>
      </c>
    </row>
    <row r="8" spans="1:2" ht="25" customHeight="1">
      <c r="A8" s="79"/>
      <c r="B8" s="49" t="s">
        <v>441</v>
      </c>
    </row>
    <row r="9" spans="1:2" ht="25" customHeight="1">
      <c r="A9" s="79"/>
      <c r="B9" s="49" t="s">
        <v>442</v>
      </c>
    </row>
    <row r="10" spans="1:2" ht="25" customHeight="1">
      <c r="A10" s="79"/>
      <c r="B10" s="48" t="s">
        <v>443</v>
      </c>
    </row>
    <row r="11" spans="1:2" ht="25" customHeight="1">
      <c r="A11" s="79"/>
      <c r="B11" s="49" t="s">
        <v>444</v>
      </c>
    </row>
    <row r="12" spans="1:2" ht="25" customHeight="1">
      <c r="A12" s="79"/>
      <c r="B12" s="49" t="s">
        <v>445</v>
      </c>
    </row>
    <row r="13" spans="1:2" ht="25" customHeight="1">
      <c r="A13" s="79"/>
      <c r="B13" s="49" t="s">
        <v>446</v>
      </c>
    </row>
    <row r="14" spans="1:2" ht="25" customHeight="1">
      <c r="A14" s="79"/>
      <c r="B14" s="49" t="s">
        <v>447</v>
      </c>
    </row>
    <row r="15" spans="1:2" ht="25" customHeight="1">
      <c r="A15" s="79"/>
      <c r="B15" s="49" t="s">
        <v>448</v>
      </c>
    </row>
    <row r="16" spans="1:2" ht="25" customHeight="1">
      <c r="A16" s="61" t="s">
        <v>18</v>
      </c>
      <c r="B16" s="48" t="s">
        <v>19</v>
      </c>
    </row>
    <row r="17" spans="1:2" ht="25" customHeight="1">
      <c r="A17" s="79" t="s">
        <v>11</v>
      </c>
      <c r="B17" s="48" t="s">
        <v>377</v>
      </c>
    </row>
    <row r="18" spans="1:2" ht="25" customHeight="1">
      <c r="A18" s="79"/>
      <c r="B18" s="48" t="s">
        <v>483</v>
      </c>
    </row>
    <row r="19" spans="1:2" ht="25" customHeight="1">
      <c r="A19" s="79"/>
      <c r="B19" s="50" t="s">
        <v>521</v>
      </c>
    </row>
    <row r="20" spans="1:2" ht="25" customHeight="1">
      <c r="A20" s="79" t="s">
        <v>12</v>
      </c>
      <c r="B20" s="49" t="s">
        <v>500</v>
      </c>
    </row>
    <row r="21" spans="1:2" ht="25" customHeight="1">
      <c r="A21" s="79"/>
      <c r="B21" s="49" t="s">
        <v>522</v>
      </c>
    </row>
    <row r="22" spans="1:2" ht="25" customHeight="1">
      <c r="A22" s="79"/>
      <c r="B22" s="48" t="s">
        <v>506</v>
      </c>
    </row>
    <row r="23" spans="1:2" ht="25" customHeight="1">
      <c r="A23" s="79"/>
      <c r="B23" s="49" t="s">
        <v>523</v>
      </c>
    </row>
    <row r="24" spans="1:2" ht="25" customHeight="1">
      <c r="A24" s="79"/>
      <c r="B24" s="49" t="s">
        <v>524</v>
      </c>
    </row>
    <row r="25" spans="1:2" ht="25" customHeight="1">
      <c r="A25" s="79"/>
      <c r="B25" s="49" t="s">
        <v>525</v>
      </c>
    </row>
    <row r="26" spans="1:2" ht="25" customHeight="1">
      <c r="A26" s="79"/>
      <c r="B26" s="49" t="s">
        <v>432</v>
      </c>
    </row>
    <row r="27" spans="1:2" ht="25" customHeight="1">
      <c r="A27" s="79"/>
      <c r="B27" s="50" t="s">
        <v>433</v>
      </c>
    </row>
    <row r="28" spans="1:2" ht="25" customHeight="1">
      <c r="A28" s="79"/>
      <c r="B28" s="49" t="s">
        <v>434</v>
      </c>
    </row>
  </sheetData>
  <mergeCells count="3">
    <mergeCell ref="A5:A15"/>
    <mergeCell ref="A17:A19"/>
    <mergeCell ref="A20:A28"/>
  </mergeCells>
  <phoneticPr fontId="1"/>
  <hyperlinks>
    <hyperlink ref="B6" location="'（介護予防）訪問入浴介護'!A1" display="訪問入浴介護" xr:uid="{00000000-0004-0000-0000-000001000000}"/>
    <hyperlink ref="B7" location="'（介護予防）訪問看護'!A1" display="訪問看護" xr:uid="{00000000-0004-0000-0000-000002000000}"/>
    <hyperlink ref="B8" location="'（介護予防）訪問リハビリテーション'!A1" display="訪問リハビリテーション" xr:uid="{00000000-0004-0000-0000-000003000000}"/>
    <hyperlink ref="B9" location="'（介護予防）居宅療養管理指導'!A1" display="居宅療養管理指導" xr:uid="{00000000-0004-0000-0000-000004000000}"/>
    <hyperlink ref="B10" location="通所介護・通所型サービス!A1" display="通所介護・通所型サービス" xr:uid="{00000000-0004-0000-0000-000005000000}"/>
    <hyperlink ref="B11" location="'（介護予防）通所リハビリテーション'!A1" display="通所リハビリテーション" xr:uid="{00000000-0004-0000-0000-000006000000}"/>
    <hyperlink ref="B12" location="'（介護予防）短期入所生活介護'!A1" display="短期入所生活介護" xr:uid="{00000000-0004-0000-0000-000007000000}"/>
    <hyperlink ref="B13" location="'（介護予防）短期入所療養介護'!A1" display="短期入所療養介護" xr:uid="{00000000-0004-0000-0000-000008000000}"/>
    <hyperlink ref="B14" location="'（介護予防）特定施設入居者生活介護'!A1" display="特定施設入居者生活介護" xr:uid="{00000000-0004-0000-0000-000009000000}"/>
    <hyperlink ref="B15" location="'（介護予防）福祉用具貸与'!A1" display="福祉用具貸与" xr:uid="{00000000-0004-0000-0000-00000A000000}"/>
    <hyperlink ref="B16" location="居宅介護支援・介護予防支援!A1" display="居宅介護支援・介護予防支援" xr:uid="{00000000-0004-0000-0000-00000B000000}"/>
    <hyperlink ref="B17" location="介護老人福祉施設!A1" display="介護老人福祉施設" xr:uid="{00000000-0004-0000-0000-00000C000000}"/>
    <hyperlink ref="B18" location="介護老人保健施設!A1" display="介護老人保健施設" xr:uid="{00000000-0004-0000-0000-00000D000000}"/>
    <hyperlink ref="B20" location="定期巡回・随時対応型訪問介護看護!A1" display="定期巡回・随時対応型訪問介護看護" xr:uid="{00000000-0004-0000-0000-00000F000000}"/>
    <hyperlink ref="B21" location="夜間対応型訪問介護!A1" display="夜間対応型訪問介護" xr:uid="{00000000-0004-0000-0000-000010000000}"/>
    <hyperlink ref="B22" location="地域密着型通所介護・通所型サービス!A1" display="地域密着型通所介護・通所型サービス" xr:uid="{00000000-0004-0000-0000-000011000000}"/>
    <hyperlink ref="B23" location="'（介護予防）認知症対応型通所介護'!A1" display="認知症対応型通所介護" xr:uid="{00000000-0004-0000-0000-000012000000}"/>
    <hyperlink ref="B24" location="'（介護予防）小規模多機能型居宅介護'!A1" display="小規模多機能型居宅介護" xr:uid="{00000000-0004-0000-0000-000013000000}"/>
    <hyperlink ref="B25" location="'（介護予防）認知症対応型共同生活介護'!A1" display="認知症対応型共同生活介護" xr:uid="{00000000-0004-0000-0000-000014000000}"/>
    <hyperlink ref="B26" location="地域密着型特定施設入居者生活介護!A1" display="地域密着型特定施設入居者生活介護" xr:uid="{00000000-0004-0000-0000-000015000000}"/>
    <hyperlink ref="B28" location="看護小規模多機能型居宅介護!Print_Titles" display="看護小規模多機能型居宅介護" xr:uid="{00000000-0004-0000-0000-000017000000}"/>
    <hyperlink ref="B5" location="訪問介護・訪問型サービス!A1" display="訪問介護・訪問型サービス" xr:uid="{00000000-0004-0000-0000-000000000000}"/>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2E61-BAE2-4230-A08E-E4F5B0C1CC64}">
  <sheetPr>
    <pageSetUpPr fitToPage="1"/>
  </sheetPr>
  <dimension ref="A1:E118"/>
  <sheetViews>
    <sheetView view="pageBreakPreview" zoomScale="85" zoomScaleNormal="100" zoomScaleSheetLayoutView="85" workbookViewId="0">
      <selection sqref="A1:D1"/>
    </sheetView>
  </sheetViews>
  <sheetFormatPr defaultColWidth="9" defaultRowHeight="25" customHeight="1"/>
  <cols>
    <col min="1" max="1" width="8.58203125" style="25" customWidth="1"/>
    <col min="2" max="2" width="17.58203125" style="26"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289</v>
      </c>
      <c r="B2" s="81"/>
      <c r="C2" s="81"/>
      <c r="D2" s="81"/>
    </row>
    <row r="3" spans="1:4" ht="25" customHeight="1">
      <c r="A3" s="87" t="s">
        <v>48</v>
      </c>
      <c r="B3" s="87"/>
      <c r="C3" s="87"/>
      <c r="D3" s="87"/>
    </row>
    <row r="4" spans="1:4" ht="25" customHeight="1">
      <c r="A4" s="15" t="s">
        <v>90</v>
      </c>
      <c r="B4" s="13" t="s">
        <v>91</v>
      </c>
      <c r="C4" s="13"/>
      <c r="D4" s="13" t="s">
        <v>72</v>
      </c>
    </row>
    <row r="5" spans="1:4" ht="25" customHeight="1">
      <c r="A5" s="82">
        <v>1</v>
      </c>
      <c r="B5" s="116" t="s">
        <v>1</v>
      </c>
      <c r="C5" s="32" t="s">
        <v>22</v>
      </c>
      <c r="D5" s="31" t="s">
        <v>288</v>
      </c>
    </row>
    <row r="6" spans="1:4" ht="25" customHeight="1">
      <c r="A6" s="83">
        <v>1</v>
      </c>
      <c r="B6" s="118" t="s">
        <v>1</v>
      </c>
      <c r="C6" s="32" t="s">
        <v>22</v>
      </c>
      <c r="D6" s="31" t="s">
        <v>49</v>
      </c>
    </row>
    <row r="7" spans="1:4" ht="25" customHeight="1">
      <c r="A7" s="82">
        <v>2</v>
      </c>
      <c r="B7" s="116" t="s">
        <v>8</v>
      </c>
      <c r="C7" s="32" t="s">
        <v>22</v>
      </c>
      <c r="D7" s="31" t="str">
        <f>D5</f>
        <v>介護給付費算定に係る体制等に関する届出書（別紙2）</v>
      </c>
    </row>
    <row r="8" spans="1:4" ht="25" customHeight="1">
      <c r="A8" s="84">
        <v>2</v>
      </c>
      <c r="B8" s="117" t="s">
        <v>8</v>
      </c>
      <c r="C8" s="32" t="s">
        <v>22</v>
      </c>
      <c r="D8" s="31" t="str">
        <f>D6</f>
        <v>体制等状況一覧表（別紙1-1・別紙1-2）</v>
      </c>
    </row>
    <row r="9" spans="1:4" ht="25" customHeight="1">
      <c r="A9" s="84">
        <v>2</v>
      </c>
      <c r="B9" s="117" t="s">
        <v>8</v>
      </c>
      <c r="C9" s="32" t="s">
        <v>51</v>
      </c>
      <c r="D9" s="46" t="s">
        <v>166</v>
      </c>
    </row>
    <row r="10" spans="1:4" ht="30" customHeight="1">
      <c r="A10" s="83">
        <v>2</v>
      </c>
      <c r="B10" s="118" t="s">
        <v>8</v>
      </c>
      <c r="C10" s="32" t="s">
        <v>22</v>
      </c>
      <c r="D10" s="31" t="s">
        <v>347</v>
      </c>
    </row>
    <row r="11" spans="1:4" ht="25" customHeight="1">
      <c r="A11" s="82">
        <v>3</v>
      </c>
      <c r="B11" s="116" t="s">
        <v>4</v>
      </c>
      <c r="C11" s="32" t="s">
        <v>22</v>
      </c>
      <c r="D11" s="31" t="str">
        <f>D5</f>
        <v>介護給付費算定に係る体制等に関する届出書（別紙2）</v>
      </c>
    </row>
    <row r="12" spans="1:4" ht="25" customHeight="1">
      <c r="A12" s="84">
        <v>3</v>
      </c>
      <c r="B12" s="117" t="s">
        <v>4</v>
      </c>
      <c r="C12" s="32" t="s">
        <v>22</v>
      </c>
      <c r="D12" s="31" t="str">
        <f>D6</f>
        <v>体制等状況一覧表（別紙1-1・別紙1-2）</v>
      </c>
    </row>
    <row r="13" spans="1:4" ht="25" customHeight="1">
      <c r="A13" s="83">
        <v>3</v>
      </c>
      <c r="B13" s="118" t="s">
        <v>4</v>
      </c>
      <c r="C13" s="32" t="s">
        <v>22</v>
      </c>
      <c r="D13" s="31" t="s">
        <v>287</v>
      </c>
    </row>
    <row r="14" spans="1:4" ht="25" customHeight="1">
      <c r="A14" s="82">
        <v>4</v>
      </c>
      <c r="B14" s="116" t="s">
        <v>5</v>
      </c>
      <c r="C14" s="32" t="s">
        <v>22</v>
      </c>
      <c r="D14" s="31" t="str">
        <f>D5</f>
        <v>介護給付費算定に係る体制等に関する届出書（別紙2）</v>
      </c>
    </row>
    <row r="15" spans="1:4" ht="25" customHeight="1">
      <c r="A15" s="84">
        <v>4</v>
      </c>
      <c r="B15" s="117" t="s">
        <v>5</v>
      </c>
      <c r="C15" s="32" t="s">
        <v>22</v>
      </c>
      <c r="D15" s="31" t="str">
        <f>D6</f>
        <v>体制等状況一覧表（別紙1-1・別紙1-2）</v>
      </c>
    </row>
    <row r="16" spans="1:4" ht="25" customHeight="1">
      <c r="A16" s="83">
        <v>4</v>
      </c>
      <c r="B16" s="118" t="s">
        <v>5</v>
      </c>
      <c r="C16" s="32" t="s">
        <v>22</v>
      </c>
      <c r="D16" s="31" t="s">
        <v>166</v>
      </c>
    </row>
    <row r="17" spans="1:4" ht="25" customHeight="1">
      <c r="A17" s="82">
        <v>5</v>
      </c>
      <c r="B17" s="116" t="s">
        <v>260</v>
      </c>
      <c r="C17" s="32" t="s">
        <v>22</v>
      </c>
      <c r="D17" s="31" t="str">
        <f>D5</f>
        <v>介護給付費算定に係る体制等に関する届出書（別紙2）</v>
      </c>
    </row>
    <row r="18" spans="1:4" ht="25" customHeight="1">
      <c r="A18" s="84">
        <v>5</v>
      </c>
      <c r="B18" s="117" t="s">
        <v>260</v>
      </c>
      <c r="C18" s="32" t="s">
        <v>22</v>
      </c>
      <c r="D18" s="31" t="str">
        <f>D6</f>
        <v>体制等状況一覧表（別紙1-1・別紙1-2）</v>
      </c>
    </row>
    <row r="19" spans="1:4" ht="25" customHeight="1">
      <c r="A19" s="84">
        <v>5</v>
      </c>
      <c r="B19" s="117" t="s">
        <v>260</v>
      </c>
      <c r="C19" s="32" t="s">
        <v>22</v>
      </c>
      <c r="D19" s="31" t="s">
        <v>166</v>
      </c>
    </row>
    <row r="20" spans="1:4" ht="25" customHeight="1">
      <c r="A20" s="83">
        <v>5</v>
      </c>
      <c r="B20" s="118" t="s">
        <v>260</v>
      </c>
      <c r="C20" s="32" t="s">
        <v>22</v>
      </c>
      <c r="D20" s="31" t="s">
        <v>231</v>
      </c>
    </row>
    <row r="21" spans="1:4" ht="25" customHeight="1">
      <c r="A21" s="82">
        <v>6</v>
      </c>
      <c r="B21" s="90" t="s">
        <v>74</v>
      </c>
      <c r="C21" s="32" t="s">
        <v>22</v>
      </c>
      <c r="D21" s="2" t="str">
        <f>D5</f>
        <v>介護給付費算定に係る体制等に関する届出書（別紙2）</v>
      </c>
    </row>
    <row r="22" spans="1:4" ht="25" customHeight="1">
      <c r="A22" s="83">
        <v>6</v>
      </c>
      <c r="B22" s="91" t="s">
        <v>74</v>
      </c>
      <c r="C22" s="32" t="s">
        <v>22</v>
      </c>
      <c r="D22" s="2" t="str">
        <f>D6</f>
        <v>体制等状況一覧表（別紙1-1・別紙1-2）</v>
      </c>
    </row>
    <row r="23" spans="1:4" ht="25" customHeight="1">
      <c r="A23" s="82">
        <v>7</v>
      </c>
      <c r="B23" s="90" t="s">
        <v>226</v>
      </c>
      <c r="C23" s="32" t="s">
        <v>22</v>
      </c>
      <c r="D23" s="2" t="str">
        <f>D5</f>
        <v>介護給付費算定に係る体制等に関する届出書（別紙2）</v>
      </c>
    </row>
    <row r="24" spans="1:4" ht="25" customHeight="1">
      <c r="A24" s="83">
        <v>7</v>
      </c>
      <c r="B24" s="91" t="s">
        <v>226</v>
      </c>
      <c r="C24" s="32" t="s">
        <v>22</v>
      </c>
      <c r="D24" s="2" t="str">
        <f>D6</f>
        <v>体制等状況一覧表（別紙1-1・別紙1-2）</v>
      </c>
    </row>
    <row r="25" spans="1:4" ht="25" customHeight="1">
      <c r="A25" s="82">
        <v>8</v>
      </c>
      <c r="B25" s="116" t="s">
        <v>290</v>
      </c>
      <c r="C25" s="32" t="s">
        <v>22</v>
      </c>
      <c r="D25" s="31" t="str">
        <f>D5</f>
        <v>介護給付費算定に係る体制等に関する届出書（別紙2）</v>
      </c>
    </row>
    <row r="26" spans="1:4" ht="25" customHeight="1">
      <c r="A26" s="84">
        <v>8</v>
      </c>
      <c r="B26" s="117" t="s">
        <v>290</v>
      </c>
      <c r="C26" s="32" t="s">
        <v>22</v>
      </c>
      <c r="D26" s="31" t="str">
        <f>D6</f>
        <v>体制等状況一覧表（別紙1-1・別紙1-2）</v>
      </c>
    </row>
    <row r="27" spans="1:4" ht="25" customHeight="1">
      <c r="A27" s="83">
        <v>8</v>
      </c>
      <c r="B27" s="118" t="s">
        <v>290</v>
      </c>
      <c r="C27" s="32" t="s">
        <v>22</v>
      </c>
      <c r="D27" s="31" t="s">
        <v>166</v>
      </c>
    </row>
    <row r="28" spans="1:4" ht="25" customHeight="1">
      <c r="A28" s="82">
        <v>9</v>
      </c>
      <c r="B28" s="116" t="s">
        <v>193</v>
      </c>
      <c r="C28" s="32" t="s">
        <v>22</v>
      </c>
      <c r="D28" s="31" t="str">
        <f>D5</f>
        <v>介護給付費算定に係る体制等に関する届出書（別紙2）</v>
      </c>
    </row>
    <row r="29" spans="1:4" ht="25" customHeight="1">
      <c r="A29" s="83">
        <v>9</v>
      </c>
      <c r="B29" s="118" t="s">
        <v>193</v>
      </c>
      <c r="C29" s="32" t="s">
        <v>22</v>
      </c>
      <c r="D29" s="31" t="str">
        <f>D6</f>
        <v>体制等状況一覧表（別紙1-1・別紙1-2）</v>
      </c>
    </row>
    <row r="30" spans="1:4" ht="25" customHeight="1">
      <c r="A30" s="82">
        <v>10</v>
      </c>
      <c r="B30" s="116" t="s">
        <v>291</v>
      </c>
      <c r="C30" s="32" t="s">
        <v>22</v>
      </c>
      <c r="D30" s="31" t="str">
        <f>D5</f>
        <v>介護給付費算定に係る体制等に関する届出書（別紙2）</v>
      </c>
    </row>
    <row r="31" spans="1:4" ht="25" customHeight="1">
      <c r="A31" s="84">
        <v>10</v>
      </c>
      <c r="B31" s="117" t="s">
        <v>291</v>
      </c>
      <c r="C31" s="32" t="s">
        <v>22</v>
      </c>
      <c r="D31" s="31" t="str">
        <f>D6</f>
        <v>体制等状況一覧表（別紙1-1・別紙1-2）</v>
      </c>
    </row>
    <row r="32" spans="1:4" ht="25" customHeight="1">
      <c r="A32" s="84">
        <v>10</v>
      </c>
      <c r="B32" s="117" t="s">
        <v>291</v>
      </c>
      <c r="C32" s="32" t="s">
        <v>22</v>
      </c>
      <c r="D32" s="31" t="s">
        <v>286</v>
      </c>
    </row>
    <row r="33" spans="1:4" ht="25" customHeight="1">
      <c r="A33" s="83">
        <v>10</v>
      </c>
      <c r="B33" s="118" t="s">
        <v>291</v>
      </c>
      <c r="C33" s="32" t="s">
        <v>22</v>
      </c>
      <c r="D33" s="31" t="s">
        <v>285</v>
      </c>
    </row>
    <row r="34" spans="1:4" ht="25" customHeight="1">
      <c r="A34" s="82">
        <v>11</v>
      </c>
      <c r="B34" s="116" t="s">
        <v>292</v>
      </c>
      <c r="C34" s="32" t="s">
        <v>22</v>
      </c>
      <c r="D34" s="31" t="str">
        <f>D5</f>
        <v>介護給付費算定に係る体制等に関する届出書（別紙2）</v>
      </c>
    </row>
    <row r="35" spans="1:4" ht="25" customHeight="1">
      <c r="A35" s="84">
        <v>11</v>
      </c>
      <c r="B35" s="117" t="s">
        <v>292</v>
      </c>
      <c r="C35" s="32" t="s">
        <v>22</v>
      </c>
      <c r="D35" s="31" t="str">
        <f>D6</f>
        <v>体制等状況一覧表（別紙1-1・別紙1-2）</v>
      </c>
    </row>
    <row r="36" spans="1:4" ht="25" customHeight="1">
      <c r="A36" s="84">
        <v>11</v>
      </c>
      <c r="B36" s="117" t="s">
        <v>292</v>
      </c>
      <c r="C36" s="32" t="s">
        <v>22</v>
      </c>
      <c r="D36" s="31" t="s">
        <v>286</v>
      </c>
    </row>
    <row r="37" spans="1:4" ht="25" customHeight="1">
      <c r="A37" s="83">
        <v>11</v>
      </c>
      <c r="B37" s="118" t="s">
        <v>292</v>
      </c>
      <c r="C37" s="32" t="s">
        <v>22</v>
      </c>
      <c r="D37" s="31" t="s">
        <v>285</v>
      </c>
    </row>
    <row r="38" spans="1:4" ht="25" customHeight="1">
      <c r="A38" s="82">
        <v>12</v>
      </c>
      <c r="B38" s="116" t="s">
        <v>7</v>
      </c>
      <c r="C38" s="32" t="s">
        <v>22</v>
      </c>
      <c r="D38" s="31" t="str">
        <f>D5</f>
        <v>介護給付費算定に係る体制等に関する届出書（別紙2）</v>
      </c>
    </row>
    <row r="39" spans="1:4" ht="25" customHeight="1">
      <c r="A39" s="84">
        <v>12</v>
      </c>
      <c r="B39" s="117" t="s">
        <v>7</v>
      </c>
      <c r="C39" s="32" t="s">
        <v>22</v>
      </c>
      <c r="D39" s="31" t="str">
        <f>D6</f>
        <v>体制等状況一覧表（別紙1-1・別紙1-2）</v>
      </c>
    </row>
    <row r="40" spans="1:4" ht="25" customHeight="1">
      <c r="A40" s="84">
        <v>12</v>
      </c>
      <c r="B40" s="117" t="s">
        <v>7</v>
      </c>
      <c r="C40" s="32" t="s">
        <v>22</v>
      </c>
      <c r="D40" s="31" t="s">
        <v>249</v>
      </c>
    </row>
    <row r="41" spans="1:4" ht="25" customHeight="1">
      <c r="A41" s="83">
        <v>12</v>
      </c>
      <c r="B41" s="118" t="s">
        <v>7</v>
      </c>
      <c r="C41" s="32" t="s">
        <v>22</v>
      </c>
      <c r="D41" s="31" t="s">
        <v>250</v>
      </c>
    </row>
    <row r="42" spans="1:4" ht="25" customHeight="1">
      <c r="A42" s="82">
        <v>13</v>
      </c>
      <c r="B42" s="116" t="s">
        <v>293</v>
      </c>
      <c r="C42" s="32" t="s">
        <v>22</v>
      </c>
      <c r="D42" s="31" t="str">
        <f>D5</f>
        <v>介護給付費算定に係る体制等に関する届出書（別紙2）</v>
      </c>
    </row>
    <row r="43" spans="1:4" ht="25" customHeight="1">
      <c r="A43" s="83">
        <v>13</v>
      </c>
      <c r="B43" s="118" t="s">
        <v>293</v>
      </c>
      <c r="C43" s="32" t="s">
        <v>22</v>
      </c>
      <c r="D43" s="31" t="str">
        <f>D6</f>
        <v>体制等状況一覧表（別紙1-1・別紙1-2）</v>
      </c>
    </row>
    <row r="44" spans="1:4" ht="25" customHeight="1">
      <c r="A44" s="82">
        <v>14</v>
      </c>
      <c r="B44" s="116" t="s">
        <v>294</v>
      </c>
      <c r="C44" s="32" t="s">
        <v>22</v>
      </c>
      <c r="D44" s="31" t="str">
        <f>D5</f>
        <v>介護給付費算定に係る体制等に関する届出書（別紙2）</v>
      </c>
    </row>
    <row r="45" spans="1:4" ht="25" customHeight="1">
      <c r="A45" s="84">
        <v>14</v>
      </c>
      <c r="B45" s="117" t="s">
        <v>294</v>
      </c>
      <c r="C45" s="32" t="s">
        <v>22</v>
      </c>
      <c r="D45" s="31" t="str">
        <f>D6</f>
        <v>体制等状況一覧表（別紙1-1・別紙1-2）</v>
      </c>
    </row>
    <row r="46" spans="1:4" ht="25" customHeight="1">
      <c r="A46" s="83">
        <v>14</v>
      </c>
      <c r="B46" s="118" t="s">
        <v>294</v>
      </c>
      <c r="C46" s="32" t="s">
        <v>22</v>
      </c>
      <c r="D46" s="31" t="s">
        <v>166</v>
      </c>
    </row>
    <row r="47" spans="1:4" ht="25" customHeight="1">
      <c r="A47" s="82">
        <v>15</v>
      </c>
      <c r="B47" s="116" t="s">
        <v>295</v>
      </c>
      <c r="C47" s="32" t="s">
        <v>22</v>
      </c>
      <c r="D47" s="31" t="str">
        <f>D5</f>
        <v>介護給付費算定に係る体制等に関する届出書（別紙2）</v>
      </c>
    </row>
    <row r="48" spans="1:4" ht="25" customHeight="1">
      <c r="A48" s="84">
        <v>15</v>
      </c>
      <c r="B48" s="117" t="s">
        <v>295</v>
      </c>
      <c r="C48" s="32" t="s">
        <v>22</v>
      </c>
      <c r="D48" s="31" t="str">
        <f>D6</f>
        <v>体制等状況一覧表（別紙1-1・別紙1-2）</v>
      </c>
    </row>
    <row r="49" spans="1:5" ht="25" customHeight="1">
      <c r="A49" s="83">
        <v>15</v>
      </c>
      <c r="B49" s="118" t="s">
        <v>295</v>
      </c>
      <c r="C49" s="32" t="s">
        <v>22</v>
      </c>
      <c r="D49" s="31" t="s">
        <v>284</v>
      </c>
    </row>
    <row r="50" spans="1:5" ht="25" customHeight="1">
      <c r="A50" s="82">
        <v>16</v>
      </c>
      <c r="B50" s="90" t="s">
        <v>87</v>
      </c>
      <c r="C50" s="32" t="s">
        <v>22</v>
      </c>
      <c r="D50" s="2" t="str">
        <f>D5</f>
        <v>介護給付費算定に係る体制等に関する届出書（別紙2）</v>
      </c>
    </row>
    <row r="51" spans="1:5" ht="25" customHeight="1">
      <c r="A51" s="84">
        <v>16</v>
      </c>
      <c r="B51" s="92" t="s">
        <v>87</v>
      </c>
      <c r="C51" s="32" t="s">
        <v>22</v>
      </c>
      <c r="D51" s="2" t="str">
        <f>D6</f>
        <v>体制等状況一覧表（別紙1-1・別紙1-2）</v>
      </c>
    </row>
    <row r="52" spans="1:5" ht="25" customHeight="1">
      <c r="A52" s="84">
        <v>16</v>
      </c>
      <c r="B52" s="92" t="s">
        <v>87</v>
      </c>
      <c r="C52" s="32" t="s">
        <v>22</v>
      </c>
      <c r="D52" s="2" t="s">
        <v>43</v>
      </c>
    </row>
    <row r="53" spans="1:5" ht="25" customHeight="1">
      <c r="A53" s="83">
        <v>16</v>
      </c>
      <c r="B53" s="91" t="s">
        <v>87</v>
      </c>
      <c r="C53" s="32" t="s">
        <v>22</v>
      </c>
      <c r="D53" s="2" t="s">
        <v>251</v>
      </c>
    </row>
    <row r="54" spans="1:5" ht="25" customHeight="1">
      <c r="A54" s="82">
        <v>17</v>
      </c>
      <c r="B54" s="116" t="s">
        <v>264</v>
      </c>
      <c r="C54" s="32" t="s">
        <v>22</v>
      </c>
      <c r="D54" s="31" t="str">
        <f>D5</f>
        <v>介護給付費算定に係る体制等に関する届出書（別紙2）</v>
      </c>
    </row>
    <row r="55" spans="1:5" ht="25" customHeight="1">
      <c r="A55" s="83">
        <v>17</v>
      </c>
      <c r="B55" s="118" t="s">
        <v>264</v>
      </c>
      <c r="C55" s="32" t="s">
        <v>22</v>
      </c>
      <c r="D55" s="31" t="str">
        <f>D6</f>
        <v>体制等状況一覧表（別紙1-1・別紙1-2）</v>
      </c>
    </row>
    <row r="56" spans="1:5" ht="25" customHeight="1">
      <c r="A56" s="82">
        <v>18</v>
      </c>
      <c r="B56" s="116" t="s">
        <v>68</v>
      </c>
      <c r="C56" s="32" t="s">
        <v>22</v>
      </c>
      <c r="D56" s="31" t="str">
        <f>D5</f>
        <v>介護給付費算定に係る体制等に関する届出書（別紙2）</v>
      </c>
    </row>
    <row r="57" spans="1:5" ht="25" customHeight="1">
      <c r="A57" s="84">
        <v>18</v>
      </c>
      <c r="B57" s="117" t="s">
        <v>68</v>
      </c>
      <c r="C57" s="32" t="s">
        <v>22</v>
      </c>
      <c r="D57" s="31" t="str">
        <f>D6</f>
        <v>体制等状況一覧表（別紙1-1・別紙1-2）</v>
      </c>
    </row>
    <row r="58" spans="1:5" ht="25" customHeight="1">
      <c r="A58" s="84">
        <v>18</v>
      </c>
      <c r="B58" s="117" t="s">
        <v>68</v>
      </c>
      <c r="C58" s="32" t="s">
        <v>22</v>
      </c>
      <c r="D58" s="31" t="s">
        <v>252</v>
      </c>
    </row>
    <row r="59" spans="1:5" ht="25" customHeight="1">
      <c r="A59" s="84">
        <v>18</v>
      </c>
      <c r="B59" s="117" t="s">
        <v>68</v>
      </c>
      <c r="C59" s="32" t="s">
        <v>22</v>
      </c>
      <c r="D59" s="31" t="s">
        <v>166</v>
      </c>
    </row>
    <row r="60" spans="1:5" ht="60" customHeight="1">
      <c r="A60" s="83">
        <v>18</v>
      </c>
      <c r="B60" s="118" t="s">
        <v>68</v>
      </c>
      <c r="C60" s="32" t="s">
        <v>22</v>
      </c>
      <c r="D60" s="2" t="s">
        <v>416</v>
      </c>
      <c r="E60" s="18"/>
    </row>
    <row r="61" spans="1:5" ht="25" customHeight="1">
      <c r="A61" s="82">
        <v>19</v>
      </c>
      <c r="B61" s="116" t="s">
        <v>69</v>
      </c>
      <c r="C61" s="32" t="s">
        <v>22</v>
      </c>
      <c r="D61" s="31" t="str">
        <f>D5</f>
        <v>介護給付費算定に係る体制等に関する届出書（別紙2）</v>
      </c>
    </row>
    <row r="62" spans="1:5" ht="25" customHeight="1">
      <c r="A62" s="84">
        <v>19</v>
      </c>
      <c r="B62" s="117" t="s">
        <v>69</v>
      </c>
      <c r="C62" s="32" t="s">
        <v>22</v>
      </c>
      <c r="D62" s="31" t="str">
        <f>D6</f>
        <v>体制等状況一覧表（別紙1-1・別紙1-2）</v>
      </c>
    </row>
    <row r="63" spans="1:5" ht="25" customHeight="1">
      <c r="A63" s="84">
        <v>19</v>
      </c>
      <c r="B63" s="117" t="s">
        <v>69</v>
      </c>
      <c r="C63" s="32" t="s">
        <v>22</v>
      </c>
      <c r="D63" s="31" t="s">
        <v>252</v>
      </c>
    </row>
    <row r="64" spans="1:5" ht="25" customHeight="1">
      <c r="A64" s="84">
        <v>19</v>
      </c>
      <c r="B64" s="117" t="s">
        <v>69</v>
      </c>
      <c r="C64" s="32" t="s">
        <v>22</v>
      </c>
      <c r="D64" s="31" t="s">
        <v>166</v>
      </c>
    </row>
    <row r="65" spans="1:5" ht="60" customHeight="1">
      <c r="A65" s="84">
        <v>19</v>
      </c>
      <c r="B65" s="117" t="s">
        <v>69</v>
      </c>
      <c r="C65" s="32" t="s">
        <v>22</v>
      </c>
      <c r="D65" s="2" t="s">
        <v>416</v>
      </c>
    </row>
    <row r="66" spans="1:5" ht="60" customHeight="1">
      <c r="A66" s="83">
        <v>19</v>
      </c>
      <c r="B66" s="118" t="s">
        <v>69</v>
      </c>
      <c r="C66" s="32" t="s">
        <v>22</v>
      </c>
      <c r="D66" s="2" t="s">
        <v>417</v>
      </c>
      <c r="E66" s="18"/>
    </row>
    <row r="67" spans="1:5" ht="25" customHeight="1">
      <c r="A67" s="82">
        <v>20</v>
      </c>
      <c r="B67" s="116" t="s">
        <v>253</v>
      </c>
      <c r="C67" s="32" t="s">
        <v>22</v>
      </c>
      <c r="D67" s="31" t="str">
        <f>D5</f>
        <v>介護給付費算定に係る体制等に関する届出書（別紙2）</v>
      </c>
    </row>
    <row r="68" spans="1:5" ht="25" customHeight="1">
      <c r="A68" s="84">
        <v>20</v>
      </c>
      <c r="B68" s="117" t="s">
        <v>253</v>
      </c>
      <c r="C68" s="32" t="s">
        <v>22</v>
      </c>
      <c r="D68" s="31" t="str">
        <f>D6</f>
        <v>体制等状況一覧表（別紙1-1・別紙1-2）</v>
      </c>
    </row>
    <row r="69" spans="1:5" ht="25" customHeight="1">
      <c r="A69" s="84">
        <v>20</v>
      </c>
      <c r="B69" s="117" t="s">
        <v>253</v>
      </c>
      <c r="C69" s="32" t="s">
        <v>22</v>
      </c>
      <c r="D69" s="31" t="s">
        <v>255</v>
      </c>
    </row>
    <row r="70" spans="1:5" ht="25" customHeight="1">
      <c r="A70" s="84">
        <v>20</v>
      </c>
      <c r="B70" s="117" t="s">
        <v>253</v>
      </c>
      <c r="C70" s="32" t="s">
        <v>22</v>
      </c>
      <c r="D70" s="31" t="s">
        <v>256</v>
      </c>
    </row>
    <row r="71" spans="1:5" ht="25" customHeight="1">
      <c r="A71" s="83">
        <v>20</v>
      </c>
      <c r="B71" s="118" t="s">
        <v>253</v>
      </c>
      <c r="C71" s="32" t="s">
        <v>22</v>
      </c>
      <c r="D71" s="30" t="s">
        <v>344</v>
      </c>
      <c r="E71" s="18"/>
    </row>
    <row r="72" spans="1:5" ht="25" customHeight="1">
      <c r="A72" s="82">
        <v>21</v>
      </c>
      <c r="B72" s="116" t="s">
        <v>254</v>
      </c>
      <c r="C72" s="32" t="s">
        <v>22</v>
      </c>
      <c r="D72" s="31" t="str">
        <f>D5</f>
        <v>介護給付費算定に係る体制等に関する届出書（別紙2）</v>
      </c>
    </row>
    <row r="73" spans="1:5" ht="25" customHeight="1">
      <c r="A73" s="84">
        <v>21</v>
      </c>
      <c r="B73" s="117" t="s">
        <v>254</v>
      </c>
      <c r="C73" s="32" t="s">
        <v>22</v>
      </c>
      <c r="D73" s="31" t="str">
        <f>D6</f>
        <v>体制等状況一覧表（別紙1-1・別紙1-2）</v>
      </c>
    </row>
    <row r="74" spans="1:5" ht="25" customHeight="1">
      <c r="A74" s="84">
        <v>21</v>
      </c>
      <c r="B74" s="117" t="s">
        <v>254</v>
      </c>
      <c r="C74" s="32" t="s">
        <v>22</v>
      </c>
      <c r="D74" s="31" t="s">
        <v>255</v>
      </c>
    </row>
    <row r="75" spans="1:5" ht="25" customHeight="1">
      <c r="A75" s="83">
        <v>21</v>
      </c>
      <c r="B75" s="118" t="s">
        <v>254</v>
      </c>
      <c r="C75" s="32" t="s">
        <v>22</v>
      </c>
      <c r="D75" s="31" t="s">
        <v>256</v>
      </c>
    </row>
    <row r="76" spans="1:5" ht="25" customHeight="1">
      <c r="A76" s="82">
        <v>22</v>
      </c>
      <c r="B76" s="97" t="s">
        <v>94</v>
      </c>
      <c r="C76" s="5" t="s">
        <v>22</v>
      </c>
      <c r="D76" s="2" t="str">
        <f>D5</f>
        <v>介護給付費算定に係る体制等に関する届出書（別紙2）</v>
      </c>
      <c r="E76" s="18"/>
    </row>
    <row r="77" spans="1:5" ht="25" customHeight="1">
      <c r="A77" s="84">
        <v>22</v>
      </c>
      <c r="B77" s="98" t="s">
        <v>94</v>
      </c>
      <c r="C77" s="5" t="s">
        <v>22</v>
      </c>
      <c r="D77" s="2" t="str">
        <f>D6</f>
        <v>体制等状況一覧表（別紙1-1・別紙1-2）</v>
      </c>
      <c r="E77" s="18"/>
    </row>
    <row r="78" spans="1:5" ht="25" customHeight="1">
      <c r="A78" s="84">
        <v>22</v>
      </c>
      <c r="B78" s="98" t="s">
        <v>94</v>
      </c>
      <c r="C78" s="5" t="s">
        <v>22</v>
      </c>
      <c r="D78" s="2" t="s">
        <v>257</v>
      </c>
      <c r="E78" s="18"/>
    </row>
    <row r="79" spans="1:5" ht="25" customHeight="1">
      <c r="A79" s="84">
        <v>22</v>
      </c>
      <c r="B79" s="98" t="s">
        <v>94</v>
      </c>
      <c r="C79" s="88" t="s">
        <v>54</v>
      </c>
      <c r="D79" s="89"/>
      <c r="E79" s="18"/>
    </row>
    <row r="80" spans="1:5" ht="25" customHeight="1">
      <c r="A80" s="84">
        <v>22</v>
      </c>
      <c r="B80" s="98" t="s">
        <v>94</v>
      </c>
      <c r="C80" s="42" t="s">
        <v>126</v>
      </c>
      <c r="D80" s="43"/>
      <c r="E80" s="18"/>
    </row>
    <row r="81" spans="1:5" ht="25" customHeight="1">
      <c r="A81" s="84">
        <v>22</v>
      </c>
      <c r="B81" s="98" t="s">
        <v>94</v>
      </c>
      <c r="C81" s="5" t="s">
        <v>22</v>
      </c>
      <c r="D81" s="4" t="s">
        <v>129</v>
      </c>
      <c r="E81" s="18"/>
    </row>
    <row r="82" spans="1:5" ht="25" customHeight="1">
      <c r="A82" s="84">
        <v>22</v>
      </c>
      <c r="B82" s="98" t="s">
        <v>94</v>
      </c>
      <c r="C82" s="5" t="s">
        <v>22</v>
      </c>
      <c r="D82" s="2" t="s">
        <v>102</v>
      </c>
      <c r="E82" s="18"/>
    </row>
    <row r="83" spans="1:5" ht="25" customHeight="1">
      <c r="A83" s="84">
        <v>22</v>
      </c>
      <c r="B83" s="98" t="s">
        <v>94</v>
      </c>
      <c r="C83" s="5" t="s">
        <v>22</v>
      </c>
      <c r="D83" s="2" t="s">
        <v>131</v>
      </c>
      <c r="E83" s="18"/>
    </row>
    <row r="84" spans="1:5" ht="25" customHeight="1">
      <c r="A84" s="84">
        <v>22</v>
      </c>
      <c r="B84" s="98" t="s">
        <v>94</v>
      </c>
      <c r="C84" s="96" t="s">
        <v>62</v>
      </c>
      <c r="D84" s="96"/>
      <c r="E84" s="18"/>
    </row>
    <row r="85" spans="1:5" ht="25" customHeight="1">
      <c r="A85" s="84">
        <v>22</v>
      </c>
      <c r="B85" s="98" t="s">
        <v>94</v>
      </c>
      <c r="C85" s="5" t="s">
        <v>22</v>
      </c>
      <c r="D85" s="2" t="s">
        <v>129</v>
      </c>
      <c r="E85" s="18"/>
    </row>
    <row r="86" spans="1:5" ht="25" customHeight="1">
      <c r="A86" s="84">
        <v>22</v>
      </c>
      <c r="B86" s="98" t="s">
        <v>94</v>
      </c>
      <c r="C86" s="5" t="s">
        <v>22</v>
      </c>
      <c r="D86" s="2" t="s">
        <v>348</v>
      </c>
      <c r="E86" s="33"/>
    </row>
    <row r="87" spans="1:5" ht="25" customHeight="1">
      <c r="A87" s="84">
        <v>22</v>
      </c>
      <c r="B87" s="98" t="s">
        <v>94</v>
      </c>
      <c r="C87" s="5" t="s">
        <v>22</v>
      </c>
      <c r="D87" s="2" t="s">
        <v>333</v>
      </c>
      <c r="E87" s="18"/>
    </row>
    <row r="88" spans="1:5" ht="25" customHeight="1">
      <c r="A88" s="83">
        <v>22</v>
      </c>
      <c r="B88" s="99" t="s">
        <v>94</v>
      </c>
      <c r="C88" s="5" t="s">
        <v>22</v>
      </c>
      <c r="D88" s="2" t="s">
        <v>334</v>
      </c>
      <c r="E88" s="18"/>
    </row>
    <row r="89" spans="1:5" ht="25" customHeight="1">
      <c r="A89" s="82">
        <v>23</v>
      </c>
      <c r="B89" s="90" t="s">
        <v>95</v>
      </c>
      <c r="C89" s="5" t="s">
        <v>22</v>
      </c>
      <c r="D89" s="2" t="str">
        <f>D5</f>
        <v>介護給付費算定に係る体制等に関する届出書（別紙2）</v>
      </c>
    </row>
    <row r="90" spans="1:5" ht="25" customHeight="1">
      <c r="A90" s="84">
        <v>23</v>
      </c>
      <c r="B90" s="92" t="s">
        <v>95</v>
      </c>
      <c r="C90" s="5" t="s">
        <v>22</v>
      </c>
      <c r="D90" s="2" t="str">
        <f>D6</f>
        <v>体制等状況一覧表（別紙1-1・別紙1-2）</v>
      </c>
      <c r="E90" s="18"/>
    </row>
    <row r="91" spans="1:5" ht="25" customHeight="1">
      <c r="A91" s="84">
        <v>23</v>
      </c>
      <c r="B91" s="92" t="s">
        <v>95</v>
      </c>
      <c r="C91" s="5" t="s">
        <v>22</v>
      </c>
      <c r="D91" s="2" t="s">
        <v>257</v>
      </c>
      <c r="E91" s="18"/>
    </row>
    <row r="92" spans="1:5" ht="25" customHeight="1">
      <c r="A92" s="84">
        <v>23</v>
      </c>
      <c r="B92" s="92" t="s">
        <v>95</v>
      </c>
      <c r="C92" s="88" t="s">
        <v>54</v>
      </c>
      <c r="D92" s="89"/>
      <c r="E92" s="18"/>
    </row>
    <row r="93" spans="1:5" ht="25" customHeight="1">
      <c r="A93" s="84">
        <v>23</v>
      </c>
      <c r="B93" s="92" t="s">
        <v>95</v>
      </c>
      <c r="C93" s="42" t="s">
        <v>126</v>
      </c>
      <c r="D93" s="43"/>
      <c r="E93" s="18"/>
    </row>
    <row r="94" spans="1:5" ht="25" customHeight="1">
      <c r="A94" s="84">
        <v>23</v>
      </c>
      <c r="B94" s="92" t="s">
        <v>95</v>
      </c>
      <c r="C94" s="5" t="s">
        <v>22</v>
      </c>
      <c r="D94" s="2" t="s">
        <v>129</v>
      </c>
      <c r="E94" s="18"/>
    </row>
    <row r="95" spans="1:5" ht="25" customHeight="1">
      <c r="A95" s="84">
        <v>23</v>
      </c>
      <c r="B95" s="92" t="s">
        <v>95</v>
      </c>
      <c r="C95" s="5" t="s">
        <v>22</v>
      </c>
      <c r="D95" s="2" t="s">
        <v>278</v>
      </c>
      <c r="E95" s="27"/>
    </row>
    <row r="96" spans="1:5" ht="25" customHeight="1">
      <c r="A96" s="83">
        <v>23</v>
      </c>
      <c r="B96" s="91" t="s">
        <v>95</v>
      </c>
      <c r="C96" s="5" t="s">
        <v>22</v>
      </c>
      <c r="D96" s="2" t="s">
        <v>200</v>
      </c>
      <c r="E96" s="6"/>
    </row>
    <row r="97" spans="1:5" ht="25" customHeight="1">
      <c r="A97" s="82">
        <v>24</v>
      </c>
      <c r="B97" s="90" t="s">
        <v>96</v>
      </c>
      <c r="C97" s="5" t="s">
        <v>22</v>
      </c>
      <c r="D97" s="2" t="str">
        <f>D5</f>
        <v>介護給付費算定に係る体制等に関する届出書（別紙2）</v>
      </c>
    </row>
    <row r="98" spans="1:5" ht="25" customHeight="1">
      <c r="A98" s="84">
        <v>24</v>
      </c>
      <c r="B98" s="92" t="s">
        <v>96</v>
      </c>
      <c r="C98" s="5" t="s">
        <v>22</v>
      </c>
      <c r="D98" s="2" t="str">
        <f>D6</f>
        <v>体制等状況一覧表（別紙1-1・別紙1-2）</v>
      </c>
      <c r="E98" s="18"/>
    </row>
    <row r="99" spans="1:5" ht="25" customHeight="1">
      <c r="A99" s="84">
        <v>24</v>
      </c>
      <c r="B99" s="92" t="s">
        <v>96</v>
      </c>
      <c r="C99" s="5" t="s">
        <v>22</v>
      </c>
      <c r="D99" s="2" t="s">
        <v>257</v>
      </c>
      <c r="E99" s="18"/>
    </row>
    <row r="100" spans="1:5" ht="25" customHeight="1">
      <c r="A100" s="84">
        <v>24</v>
      </c>
      <c r="B100" s="92" t="s">
        <v>96</v>
      </c>
      <c r="C100" s="88" t="s">
        <v>54</v>
      </c>
      <c r="D100" s="89"/>
      <c r="E100" s="18"/>
    </row>
    <row r="101" spans="1:5" ht="25" customHeight="1">
      <c r="A101" s="84">
        <v>24</v>
      </c>
      <c r="B101" s="92" t="s">
        <v>96</v>
      </c>
      <c r="C101" s="42" t="s">
        <v>126</v>
      </c>
      <c r="D101" s="43"/>
      <c r="E101" s="18"/>
    </row>
    <row r="102" spans="1:5" ht="25" customHeight="1">
      <c r="A102" s="84">
        <v>24</v>
      </c>
      <c r="B102" s="92" t="s">
        <v>96</v>
      </c>
      <c r="C102" s="5" t="s">
        <v>22</v>
      </c>
      <c r="D102" s="3" t="s">
        <v>129</v>
      </c>
      <c r="E102" s="18"/>
    </row>
    <row r="103" spans="1:5" ht="25" customHeight="1">
      <c r="A103" s="84">
        <v>24</v>
      </c>
      <c r="B103" s="92" t="s">
        <v>96</v>
      </c>
      <c r="C103" s="5" t="s">
        <v>22</v>
      </c>
      <c r="D103" s="2" t="s">
        <v>102</v>
      </c>
      <c r="E103" s="18"/>
    </row>
    <row r="104" spans="1:5" ht="25" customHeight="1">
      <c r="A104" s="84">
        <v>24</v>
      </c>
      <c r="B104" s="92" t="s">
        <v>96</v>
      </c>
      <c r="C104" s="5" t="s">
        <v>51</v>
      </c>
      <c r="D104" s="2" t="s">
        <v>131</v>
      </c>
      <c r="E104" s="18"/>
    </row>
    <row r="105" spans="1:5" ht="25" customHeight="1">
      <c r="A105" s="84">
        <v>24</v>
      </c>
      <c r="B105" s="92" t="s">
        <v>96</v>
      </c>
      <c r="C105" s="96" t="s">
        <v>332</v>
      </c>
      <c r="D105" s="96"/>
      <c r="E105" s="18"/>
    </row>
    <row r="106" spans="1:5" ht="25" customHeight="1">
      <c r="A106" s="84">
        <v>24</v>
      </c>
      <c r="B106" s="92" t="s">
        <v>96</v>
      </c>
      <c r="C106" s="5" t="s">
        <v>22</v>
      </c>
      <c r="D106" s="3" t="s">
        <v>129</v>
      </c>
      <c r="E106" s="18"/>
    </row>
    <row r="107" spans="1:5" ht="25" customHeight="1">
      <c r="A107" s="84">
        <v>24</v>
      </c>
      <c r="B107" s="92" t="s">
        <v>96</v>
      </c>
      <c r="C107" s="5" t="s">
        <v>22</v>
      </c>
      <c r="D107" s="2" t="s">
        <v>102</v>
      </c>
      <c r="E107" s="18"/>
    </row>
    <row r="108" spans="1:5" ht="25" customHeight="1">
      <c r="A108" s="84">
        <v>24</v>
      </c>
      <c r="B108" s="92" t="s">
        <v>96</v>
      </c>
      <c r="C108" s="5" t="s">
        <v>51</v>
      </c>
      <c r="D108" s="2" t="s">
        <v>131</v>
      </c>
      <c r="E108" s="18"/>
    </row>
    <row r="109" spans="1:5" ht="25" customHeight="1">
      <c r="A109" s="84">
        <v>24</v>
      </c>
      <c r="B109" s="92" t="s">
        <v>96</v>
      </c>
      <c r="C109" s="96" t="s">
        <v>62</v>
      </c>
      <c r="D109" s="96"/>
      <c r="E109" s="18"/>
    </row>
    <row r="110" spans="1:5" ht="25" customHeight="1">
      <c r="A110" s="84">
        <v>24</v>
      </c>
      <c r="B110" s="92" t="s">
        <v>96</v>
      </c>
      <c r="C110" s="5" t="s">
        <v>22</v>
      </c>
      <c r="D110" s="3" t="s">
        <v>129</v>
      </c>
      <c r="E110" s="18"/>
    </row>
    <row r="111" spans="1:5" ht="25" customHeight="1">
      <c r="A111" s="84">
        <v>24</v>
      </c>
      <c r="B111" s="92" t="s">
        <v>96</v>
      </c>
      <c r="C111" s="5" t="s">
        <v>22</v>
      </c>
      <c r="D111" s="2" t="s">
        <v>335</v>
      </c>
      <c r="E111" s="33"/>
    </row>
    <row r="112" spans="1:5" ht="25" customHeight="1">
      <c r="A112" s="84">
        <v>24</v>
      </c>
      <c r="B112" s="92" t="s">
        <v>96</v>
      </c>
      <c r="C112" s="5" t="s">
        <v>22</v>
      </c>
      <c r="D112" s="3" t="s">
        <v>349</v>
      </c>
      <c r="E112" s="18"/>
    </row>
    <row r="113" spans="1:5" ht="25" customHeight="1">
      <c r="A113" s="83">
        <v>24</v>
      </c>
      <c r="B113" s="91" t="s">
        <v>96</v>
      </c>
      <c r="C113" s="5" t="s">
        <v>22</v>
      </c>
      <c r="D113" s="3" t="s">
        <v>350</v>
      </c>
      <c r="E113" s="18"/>
    </row>
    <row r="114" spans="1:5" ht="25" customHeight="1">
      <c r="A114" s="82">
        <v>26</v>
      </c>
      <c r="B114" s="102" t="s">
        <v>265</v>
      </c>
      <c r="C114" s="24" t="s">
        <v>22</v>
      </c>
      <c r="D114" s="17" t="str">
        <f>D5</f>
        <v>介護給付費算定に係る体制等に関する届出書（別紙2）</v>
      </c>
    </row>
    <row r="115" spans="1:5" ht="25" customHeight="1">
      <c r="A115" s="83">
        <v>26</v>
      </c>
      <c r="B115" s="104" t="s">
        <v>265</v>
      </c>
      <c r="C115" s="24" t="s">
        <v>22</v>
      </c>
      <c r="D115" s="17" t="str">
        <f>D6</f>
        <v>体制等状況一覧表（別紙1-1・別紙1-2）</v>
      </c>
      <c r="E115" s="38"/>
    </row>
    <row r="116" spans="1:5" ht="25" customHeight="1">
      <c r="A116" s="16">
        <v>27</v>
      </c>
      <c r="B116" s="12" t="s">
        <v>88</v>
      </c>
      <c r="C116" s="9" t="s">
        <v>22</v>
      </c>
      <c r="D116" s="8" t="s">
        <v>47</v>
      </c>
      <c r="E116" s="39"/>
    </row>
    <row r="117" spans="1:5" ht="25" customHeight="1">
      <c r="A117" s="82">
        <v>28</v>
      </c>
      <c r="B117" s="90" t="s">
        <v>70</v>
      </c>
      <c r="C117" s="5" t="s">
        <v>22</v>
      </c>
      <c r="D117" s="2" t="str">
        <f>D17</f>
        <v>介護給付費算定に係る体制等に関する届出書（別紙2）</v>
      </c>
      <c r="E117" s="39"/>
    </row>
    <row r="118" spans="1:5" ht="25" customHeight="1">
      <c r="A118" s="83">
        <v>28</v>
      </c>
      <c r="B118" s="91" t="s">
        <v>70</v>
      </c>
      <c r="C118" s="5" t="s">
        <v>22</v>
      </c>
      <c r="D118" s="2" t="str">
        <f>D18</f>
        <v>体制等状況一覧表（別紙1-1・別紙1-2）</v>
      </c>
    </row>
  </sheetData>
  <autoFilter ref="A4:D118" xr:uid="{11D02E61-BAE2-4230-A08E-E4F5B0C1CC64}"/>
  <mergeCells count="61">
    <mergeCell ref="A114:A115"/>
    <mergeCell ref="B114:B115"/>
    <mergeCell ref="A117:A118"/>
    <mergeCell ref="B117:B118"/>
    <mergeCell ref="C105:D105"/>
    <mergeCell ref="A97:A113"/>
    <mergeCell ref="B97:B113"/>
    <mergeCell ref="C109:D109"/>
    <mergeCell ref="C100:D100"/>
    <mergeCell ref="A76:A88"/>
    <mergeCell ref="B76:B88"/>
    <mergeCell ref="C79:D79"/>
    <mergeCell ref="C84:D84"/>
    <mergeCell ref="A89:A96"/>
    <mergeCell ref="B89:B96"/>
    <mergeCell ref="C92:D92"/>
    <mergeCell ref="A67:A71"/>
    <mergeCell ref="B67:B71"/>
    <mergeCell ref="A72:A75"/>
    <mergeCell ref="B72:B75"/>
    <mergeCell ref="A56:A60"/>
    <mergeCell ref="B56:B60"/>
    <mergeCell ref="A61:A66"/>
    <mergeCell ref="B61:B66"/>
    <mergeCell ref="B54:B55"/>
    <mergeCell ref="A54:A55"/>
    <mergeCell ref="A34:A37"/>
    <mergeCell ref="B34:B37"/>
    <mergeCell ref="B42:B43"/>
    <mergeCell ref="A42:A43"/>
    <mergeCell ref="B44:B46"/>
    <mergeCell ref="A44:A46"/>
    <mergeCell ref="B47:B49"/>
    <mergeCell ref="A47:A49"/>
    <mergeCell ref="B30:B33"/>
    <mergeCell ref="A30:A33"/>
    <mergeCell ref="B38:B41"/>
    <mergeCell ref="A38:A41"/>
    <mergeCell ref="B50:B53"/>
    <mergeCell ref="A50:A53"/>
    <mergeCell ref="A28:A29"/>
    <mergeCell ref="B28:B29"/>
    <mergeCell ref="B25:B27"/>
    <mergeCell ref="A25:A27"/>
    <mergeCell ref="A23:A24"/>
    <mergeCell ref="B23:B24"/>
    <mergeCell ref="B14:B16"/>
    <mergeCell ref="A14:A16"/>
    <mergeCell ref="B17:B20"/>
    <mergeCell ref="A17:A20"/>
    <mergeCell ref="A21:A22"/>
    <mergeCell ref="B21:B22"/>
    <mergeCell ref="B7:B10"/>
    <mergeCell ref="A7:A10"/>
    <mergeCell ref="B11:B13"/>
    <mergeCell ref="A11:A13"/>
    <mergeCell ref="A1:D1"/>
    <mergeCell ref="A2:D2"/>
    <mergeCell ref="A3:D3"/>
    <mergeCell ref="B5:B6"/>
    <mergeCell ref="A5:A6"/>
  </mergeCells>
  <phoneticPr fontId="1"/>
  <pageMargins left="0.39370078740157483" right="0.39370078740157483" top="0.74803149606299213" bottom="0.74803149606299213" header="0.31496062992125984" footer="0.31496062992125984"/>
  <pageSetup paperSize="9" scale="86" fitToHeight="0" orientation="portrait" r:id="rId1"/>
  <rowBreaks count="3" manualBreakCount="3">
    <brk id="33" max="3" man="1"/>
    <brk id="60" max="3" man="1"/>
    <brk id="8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38"/>
  <sheetViews>
    <sheetView view="pageBreakPreview" zoomScale="85" zoomScaleNormal="85" zoomScaleSheetLayoutView="85" workbookViewId="0">
      <selection sqref="A1:D1"/>
    </sheetView>
  </sheetViews>
  <sheetFormatPr defaultColWidth="9" defaultRowHeight="25" customHeight="1"/>
  <cols>
    <col min="1" max="1" width="8.58203125" style="25" customWidth="1"/>
    <col min="2" max="2" width="17.58203125" style="35"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296</v>
      </c>
      <c r="B2" s="81"/>
      <c r="C2" s="81"/>
      <c r="D2" s="81"/>
    </row>
    <row r="3" spans="1:4" ht="25" customHeight="1">
      <c r="A3" s="87" t="s">
        <v>48</v>
      </c>
      <c r="B3" s="87"/>
      <c r="C3" s="87"/>
      <c r="D3" s="87"/>
    </row>
    <row r="4" spans="1:4" ht="25" customHeight="1">
      <c r="A4" s="15" t="s">
        <v>90</v>
      </c>
      <c r="B4" s="13" t="s">
        <v>91</v>
      </c>
      <c r="C4" s="13"/>
      <c r="D4" s="13" t="s">
        <v>72</v>
      </c>
    </row>
    <row r="5" spans="1:4" ht="25" customHeight="1">
      <c r="A5" s="119">
        <v>1</v>
      </c>
      <c r="B5" s="102" t="s">
        <v>1</v>
      </c>
      <c r="C5" s="24" t="s">
        <v>22</v>
      </c>
      <c r="D5" s="17" t="s">
        <v>145</v>
      </c>
    </row>
    <row r="6" spans="1:4" ht="25" customHeight="1">
      <c r="A6" s="121">
        <v>1</v>
      </c>
      <c r="B6" s="104" t="s">
        <v>1</v>
      </c>
      <c r="C6" s="24" t="s">
        <v>22</v>
      </c>
      <c r="D6" s="17" t="s">
        <v>49</v>
      </c>
    </row>
    <row r="7" spans="1:4" ht="25" customHeight="1">
      <c r="A7" s="119">
        <v>2</v>
      </c>
      <c r="B7" s="102" t="s">
        <v>8</v>
      </c>
      <c r="C7" s="24" t="s">
        <v>22</v>
      </c>
      <c r="D7" s="17" t="s">
        <v>145</v>
      </c>
    </row>
    <row r="8" spans="1:4" ht="25" customHeight="1">
      <c r="A8" s="120">
        <v>2</v>
      </c>
      <c r="B8" s="103" t="s">
        <v>8</v>
      </c>
      <c r="C8" s="24" t="s">
        <v>22</v>
      </c>
      <c r="D8" s="17" t="s">
        <v>49</v>
      </c>
    </row>
    <row r="9" spans="1:4" ht="25" customHeight="1">
      <c r="A9" s="121">
        <v>2</v>
      </c>
      <c r="B9" s="104" t="s">
        <v>8</v>
      </c>
      <c r="C9" s="24" t="s">
        <v>22</v>
      </c>
      <c r="D9" s="17" t="s">
        <v>166</v>
      </c>
    </row>
    <row r="10" spans="1:4" ht="25" customHeight="1">
      <c r="A10" s="119">
        <v>3</v>
      </c>
      <c r="B10" s="102" t="s">
        <v>5</v>
      </c>
      <c r="C10" s="24" t="s">
        <v>22</v>
      </c>
      <c r="D10" s="17" t="str">
        <f>D5</f>
        <v>介護給付費算定に係る体制等に関する届出書（別紙2）</v>
      </c>
    </row>
    <row r="11" spans="1:4" ht="25" customHeight="1">
      <c r="A11" s="120">
        <v>3</v>
      </c>
      <c r="B11" s="103" t="s">
        <v>5</v>
      </c>
      <c r="C11" s="24" t="s">
        <v>22</v>
      </c>
      <c r="D11" s="17" t="str">
        <f>D6</f>
        <v>体制等状況一覧表（別紙1-1・別紙1-2）</v>
      </c>
    </row>
    <row r="12" spans="1:4" ht="25" customHeight="1">
      <c r="A12" s="121">
        <v>3</v>
      </c>
      <c r="B12" s="104" t="s">
        <v>5</v>
      </c>
      <c r="C12" s="24" t="s">
        <v>22</v>
      </c>
      <c r="D12" s="17" t="s">
        <v>166</v>
      </c>
    </row>
    <row r="13" spans="1:4" ht="25" customHeight="1">
      <c r="A13" s="119">
        <v>4</v>
      </c>
      <c r="B13" s="102" t="s">
        <v>323</v>
      </c>
      <c r="C13" s="24" t="s">
        <v>22</v>
      </c>
      <c r="D13" s="17" t="str">
        <f>D5</f>
        <v>介護給付費算定に係る体制等に関する届出書（別紙2）</v>
      </c>
    </row>
    <row r="14" spans="1:4" ht="25" customHeight="1">
      <c r="A14" s="121">
        <v>4</v>
      </c>
      <c r="B14" s="104" t="s">
        <v>323</v>
      </c>
      <c r="C14" s="24" t="s">
        <v>22</v>
      </c>
      <c r="D14" s="17" t="str">
        <f>D6</f>
        <v>体制等状況一覧表（別紙1-1・別紙1-2）</v>
      </c>
    </row>
    <row r="15" spans="1:4" ht="25" customHeight="1">
      <c r="A15" s="123">
        <v>5</v>
      </c>
      <c r="B15" s="90" t="s">
        <v>74</v>
      </c>
      <c r="C15" s="24" t="s">
        <v>22</v>
      </c>
      <c r="D15" s="2" t="str">
        <f>D5</f>
        <v>介護給付費算定に係る体制等に関する届出書（別紙2）</v>
      </c>
    </row>
    <row r="16" spans="1:4" ht="25" customHeight="1">
      <c r="A16" s="124">
        <v>5</v>
      </c>
      <c r="B16" s="91" t="s">
        <v>74</v>
      </c>
      <c r="C16" s="24" t="s">
        <v>22</v>
      </c>
      <c r="D16" s="2" t="str">
        <f>D6</f>
        <v>体制等状況一覧表（別紙1-1・別紙1-2）</v>
      </c>
    </row>
    <row r="17" spans="1:4" ht="25" customHeight="1">
      <c r="A17" s="123">
        <v>6</v>
      </c>
      <c r="B17" s="125" t="s">
        <v>226</v>
      </c>
      <c r="C17" s="24" t="s">
        <v>22</v>
      </c>
      <c r="D17" s="2" t="str">
        <f>D5</f>
        <v>介護給付費算定に係る体制等に関する届出書（別紙2）</v>
      </c>
    </row>
    <row r="18" spans="1:4" ht="25" customHeight="1">
      <c r="A18" s="124">
        <v>6</v>
      </c>
      <c r="B18" s="126" t="s">
        <v>226</v>
      </c>
      <c r="C18" s="24" t="s">
        <v>22</v>
      </c>
      <c r="D18" s="2" t="str">
        <f>D6</f>
        <v>体制等状況一覧表（別紙1-1・別紙1-2）</v>
      </c>
    </row>
    <row r="19" spans="1:4" ht="25" customHeight="1">
      <c r="A19" s="119">
        <v>7</v>
      </c>
      <c r="B19" s="108" t="s">
        <v>324</v>
      </c>
      <c r="C19" s="24" t="s">
        <v>22</v>
      </c>
      <c r="D19" s="17" t="s">
        <v>297</v>
      </c>
    </row>
    <row r="20" spans="1:4" ht="25" customHeight="1">
      <c r="A20" s="120">
        <v>7</v>
      </c>
      <c r="B20" s="122" t="s">
        <v>324</v>
      </c>
      <c r="C20" s="24" t="s">
        <v>22</v>
      </c>
      <c r="D20" s="17" t="s">
        <v>298</v>
      </c>
    </row>
    <row r="21" spans="1:4" ht="25" customHeight="1">
      <c r="A21" s="120">
        <v>7</v>
      </c>
      <c r="B21" s="122" t="s">
        <v>324</v>
      </c>
      <c r="C21" s="24" t="s">
        <v>22</v>
      </c>
      <c r="D21" s="17" t="s">
        <v>299</v>
      </c>
    </row>
    <row r="22" spans="1:4" ht="25" customHeight="1">
      <c r="A22" s="120">
        <v>7</v>
      </c>
      <c r="B22" s="122" t="s">
        <v>324</v>
      </c>
      <c r="C22" s="24" t="s">
        <v>22</v>
      </c>
      <c r="D22" s="17" t="s">
        <v>166</v>
      </c>
    </row>
    <row r="23" spans="1:4" ht="25" customHeight="1">
      <c r="A23" s="121">
        <v>7</v>
      </c>
      <c r="B23" s="109" t="s">
        <v>324</v>
      </c>
      <c r="C23" s="24" t="s">
        <v>22</v>
      </c>
      <c r="D23" s="17" t="s">
        <v>300</v>
      </c>
    </row>
    <row r="24" spans="1:4" ht="25" customHeight="1">
      <c r="A24" s="119">
        <v>8</v>
      </c>
      <c r="B24" s="108" t="s">
        <v>325</v>
      </c>
      <c r="C24" s="24" t="s">
        <v>22</v>
      </c>
      <c r="D24" s="17" t="s">
        <v>297</v>
      </c>
    </row>
    <row r="25" spans="1:4" ht="25" customHeight="1">
      <c r="A25" s="120">
        <v>8</v>
      </c>
      <c r="B25" s="122" t="s">
        <v>325</v>
      </c>
      <c r="C25" s="24" t="s">
        <v>22</v>
      </c>
      <c r="D25" s="17" t="s">
        <v>298</v>
      </c>
    </row>
    <row r="26" spans="1:4" ht="25" customHeight="1">
      <c r="A26" s="120">
        <v>8</v>
      </c>
      <c r="B26" s="122" t="s">
        <v>325</v>
      </c>
      <c r="C26" s="24" t="s">
        <v>22</v>
      </c>
      <c r="D26" s="17" t="s">
        <v>299</v>
      </c>
    </row>
    <row r="27" spans="1:4" ht="25" customHeight="1">
      <c r="A27" s="120">
        <v>8</v>
      </c>
      <c r="B27" s="122" t="s">
        <v>325</v>
      </c>
      <c r="C27" s="24" t="s">
        <v>22</v>
      </c>
      <c r="D27" s="17" t="s">
        <v>166</v>
      </c>
    </row>
    <row r="28" spans="1:4" ht="25" customHeight="1">
      <c r="A28" s="121">
        <v>8</v>
      </c>
      <c r="B28" s="109" t="s">
        <v>325</v>
      </c>
      <c r="C28" s="24" t="s">
        <v>22</v>
      </c>
      <c r="D28" s="17" t="s">
        <v>300</v>
      </c>
    </row>
    <row r="29" spans="1:4" ht="25" customHeight="1">
      <c r="A29" s="119">
        <v>9</v>
      </c>
      <c r="B29" s="102" t="s">
        <v>322</v>
      </c>
      <c r="C29" s="24" t="s">
        <v>22</v>
      </c>
      <c r="D29" s="17" t="s">
        <v>145</v>
      </c>
    </row>
    <row r="30" spans="1:4" ht="25" customHeight="1">
      <c r="A30" s="120">
        <v>9</v>
      </c>
      <c r="B30" s="103" t="s">
        <v>322</v>
      </c>
      <c r="C30" s="24" t="s">
        <v>22</v>
      </c>
      <c r="D30" s="17" t="s">
        <v>49</v>
      </c>
    </row>
    <row r="31" spans="1:4" ht="25" customHeight="1">
      <c r="A31" s="121">
        <v>9</v>
      </c>
      <c r="B31" s="104" t="s">
        <v>322</v>
      </c>
      <c r="C31" s="24" t="s">
        <v>22</v>
      </c>
      <c r="D31" s="17" t="s">
        <v>301</v>
      </c>
    </row>
    <row r="32" spans="1:4" ht="25" customHeight="1">
      <c r="A32" s="119">
        <v>10</v>
      </c>
      <c r="B32" s="102" t="s">
        <v>184</v>
      </c>
      <c r="C32" s="24" t="s">
        <v>22</v>
      </c>
      <c r="D32" s="17" t="str">
        <f>D5</f>
        <v>介護給付費算定に係る体制等に関する届出書（別紙2）</v>
      </c>
    </row>
    <row r="33" spans="1:4" ht="25" customHeight="1">
      <c r="A33" s="120">
        <v>10</v>
      </c>
      <c r="B33" s="103" t="s">
        <v>184</v>
      </c>
      <c r="C33" s="24" t="s">
        <v>22</v>
      </c>
      <c r="D33" s="17" t="str">
        <f>D6</f>
        <v>体制等状況一覧表（別紙1-1・別紙1-2）</v>
      </c>
    </row>
    <row r="34" spans="1:4" ht="25" customHeight="1">
      <c r="A34" s="121">
        <v>10</v>
      </c>
      <c r="B34" s="104" t="s">
        <v>184</v>
      </c>
      <c r="C34" s="24" t="s">
        <v>22</v>
      </c>
      <c r="D34" s="30" t="s">
        <v>337</v>
      </c>
    </row>
    <row r="35" spans="1:4" ht="25" customHeight="1">
      <c r="A35" s="119">
        <v>11</v>
      </c>
      <c r="B35" s="119" t="s">
        <v>185</v>
      </c>
      <c r="C35" s="24" t="s">
        <v>22</v>
      </c>
      <c r="D35" s="17" t="str">
        <f>D5</f>
        <v>介護給付費算定に係る体制等に関する届出書（別紙2）</v>
      </c>
    </row>
    <row r="36" spans="1:4" ht="25" customHeight="1">
      <c r="A36" s="120">
        <v>11</v>
      </c>
      <c r="B36" s="120" t="s">
        <v>185</v>
      </c>
      <c r="C36" s="24" t="s">
        <v>22</v>
      </c>
      <c r="D36" s="17" t="str">
        <f>D6</f>
        <v>体制等状況一覧表（別紙1-1・別紙1-2）</v>
      </c>
    </row>
    <row r="37" spans="1:4" ht="25" customHeight="1">
      <c r="A37" s="121">
        <v>11</v>
      </c>
      <c r="B37" s="121" t="s">
        <v>185</v>
      </c>
      <c r="C37" s="24" t="s">
        <v>22</v>
      </c>
      <c r="D37" s="30" t="s">
        <v>336</v>
      </c>
    </row>
    <row r="38" spans="1:4" ht="25" customHeight="1">
      <c r="A38" s="119">
        <v>12</v>
      </c>
      <c r="B38" s="102" t="s">
        <v>261</v>
      </c>
      <c r="C38" s="24" t="s">
        <v>22</v>
      </c>
      <c r="D38" s="17" t="str">
        <f>D5</f>
        <v>介護給付費算定に係る体制等に関する届出書（別紙2）</v>
      </c>
    </row>
    <row r="39" spans="1:4" ht="25" customHeight="1">
      <c r="A39" s="120">
        <v>12</v>
      </c>
      <c r="B39" s="103" t="s">
        <v>261</v>
      </c>
      <c r="C39" s="24" t="s">
        <v>22</v>
      </c>
      <c r="D39" s="17" t="str">
        <f>D6</f>
        <v>体制等状況一覧表（別紙1-1・別紙1-2）</v>
      </c>
    </row>
    <row r="40" spans="1:4" ht="25" customHeight="1">
      <c r="A40" s="120">
        <v>12</v>
      </c>
      <c r="B40" s="103" t="s">
        <v>261</v>
      </c>
      <c r="C40" s="24" t="s">
        <v>22</v>
      </c>
      <c r="D40" s="17" t="s">
        <v>232</v>
      </c>
    </row>
    <row r="41" spans="1:4" ht="25" customHeight="1">
      <c r="A41" s="121">
        <v>12</v>
      </c>
      <c r="B41" s="104" t="s">
        <v>261</v>
      </c>
      <c r="C41" s="24" t="s">
        <v>22</v>
      </c>
      <c r="D41" s="17" t="s">
        <v>233</v>
      </c>
    </row>
    <row r="42" spans="1:4" ht="25" customHeight="1">
      <c r="A42" s="119">
        <v>13</v>
      </c>
      <c r="B42" s="102" t="s">
        <v>312</v>
      </c>
      <c r="C42" s="24" t="s">
        <v>22</v>
      </c>
      <c r="D42" s="17" t="str">
        <f>D5</f>
        <v>介護給付費算定に係る体制等に関する届出書（別紙2）</v>
      </c>
    </row>
    <row r="43" spans="1:4" ht="25" customHeight="1">
      <c r="A43" s="121">
        <v>13</v>
      </c>
      <c r="B43" s="104" t="s">
        <v>312</v>
      </c>
      <c r="C43" s="24" t="s">
        <v>22</v>
      </c>
      <c r="D43" s="17" t="str">
        <f>D6</f>
        <v>体制等状況一覧表（別紙1-1・別紙1-2）</v>
      </c>
    </row>
    <row r="44" spans="1:4" ht="25" customHeight="1">
      <c r="A44" s="119">
        <v>14</v>
      </c>
      <c r="B44" s="102" t="s">
        <v>313</v>
      </c>
      <c r="C44" s="24" t="s">
        <v>22</v>
      </c>
      <c r="D44" s="17" t="str">
        <f>D7</f>
        <v>介護給付費算定に係る体制等に関する届出書（別紙2）</v>
      </c>
    </row>
    <row r="45" spans="1:4" ht="25" customHeight="1">
      <c r="A45" s="121">
        <v>14</v>
      </c>
      <c r="B45" s="104" t="s">
        <v>313</v>
      </c>
      <c r="C45" s="24" t="s">
        <v>22</v>
      </c>
      <c r="D45" s="17" t="str">
        <f>D8</f>
        <v>体制等状況一覧表（別紙1-1・別紙1-2）</v>
      </c>
    </row>
    <row r="46" spans="1:4" ht="25" customHeight="1">
      <c r="A46" s="119">
        <v>15</v>
      </c>
      <c r="B46" s="102" t="s">
        <v>311</v>
      </c>
      <c r="C46" s="24" t="s">
        <v>22</v>
      </c>
      <c r="D46" s="17" t="str">
        <f>D5</f>
        <v>介護給付費算定に係る体制等に関する届出書（別紙2）</v>
      </c>
    </row>
    <row r="47" spans="1:4" ht="25" customHeight="1">
      <c r="A47" s="120">
        <v>15</v>
      </c>
      <c r="B47" s="103" t="s">
        <v>311</v>
      </c>
      <c r="C47" s="24" t="s">
        <v>22</v>
      </c>
      <c r="D47" s="17" t="str">
        <f>D6</f>
        <v>体制等状況一覧表（別紙1-1・別紙1-2）</v>
      </c>
    </row>
    <row r="48" spans="1:4" ht="25" customHeight="1">
      <c r="A48" s="120">
        <v>15</v>
      </c>
      <c r="B48" s="103" t="s">
        <v>311</v>
      </c>
      <c r="C48" s="24" t="s">
        <v>22</v>
      </c>
      <c r="D48" s="17" t="s">
        <v>309</v>
      </c>
    </row>
    <row r="49" spans="1:4" ht="25" customHeight="1">
      <c r="A49" s="120">
        <v>15</v>
      </c>
      <c r="B49" s="103" t="s">
        <v>311</v>
      </c>
      <c r="C49" s="24" t="s">
        <v>22</v>
      </c>
      <c r="D49" s="17" t="s">
        <v>230</v>
      </c>
    </row>
    <row r="50" spans="1:4" ht="25" customHeight="1">
      <c r="A50" s="121">
        <v>15</v>
      </c>
      <c r="B50" s="104" t="s">
        <v>311</v>
      </c>
      <c r="C50" s="24" t="s">
        <v>22</v>
      </c>
      <c r="D50" s="17" t="s">
        <v>175</v>
      </c>
    </row>
    <row r="51" spans="1:4" ht="25" customHeight="1">
      <c r="A51" s="119">
        <v>16</v>
      </c>
      <c r="B51" s="102" t="s">
        <v>314</v>
      </c>
      <c r="C51" s="24" t="s">
        <v>22</v>
      </c>
      <c r="D51" s="17" t="str">
        <f>D10</f>
        <v>介護給付費算定に係る体制等に関する届出書（別紙2）</v>
      </c>
    </row>
    <row r="52" spans="1:4" ht="25" customHeight="1">
      <c r="A52" s="120">
        <v>16</v>
      </c>
      <c r="B52" s="103" t="s">
        <v>314</v>
      </c>
      <c r="C52" s="24" t="s">
        <v>22</v>
      </c>
      <c r="D52" s="17" t="str">
        <f>D11</f>
        <v>体制等状況一覧表（別紙1-1・別紙1-2）</v>
      </c>
    </row>
    <row r="53" spans="1:4" ht="25" customHeight="1">
      <c r="A53" s="120">
        <v>16</v>
      </c>
      <c r="B53" s="103" t="s">
        <v>314</v>
      </c>
      <c r="C53" s="24" t="s">
        <v>22</v>
      </c>
      <c r="D53" s="17" t="s">
        <v>309</v>
      </c>
    </row>
    <row r="54" spans="1:4" ht="25" customHeight="1">
      <c r="A54" s="120">
        <v>16</v>
      </c>
      <c r="B54" s="103" t="s">
        <v>314</v>
      </c>
      <c r="C54" s="24" t="s">
        <v>22</v>
      </c>
      <c r="D54" s="17" t="s">
        <v>338</v>
      </c>
    </row>
    <row r="55" spans="1:4" ht="25" customHeight="1">
      <c r="A55" s="120">
        <v>16</v>
      </c>
      <c r="B55" s="103" t="s">
        <v>314</v>
      </c>
      <c r="C55" s="24" t="s">
        <v>22</v>
      </c>
      <c r="D55" s="17" t="s">
        <v>175</v>
      </c>
    </row>
    <row r="56" spans="1:4" ht="25" customHeight="1">
      <c r="A56" s="120">
        <v>16</v>
      </c>
      <c r="B56" s="103" t="s">
        <v>314</v>
      </c>
      <c r="C56" s="24" t="s">
        <v>22</v>
      </c>
      <c r="D56" s="30" t="s">
        <v>341</v>
      </c>
    </row>
    <row r="57" spans="1:4" ht="25" customHeight="1">
      <c r="A57" s="121">
        <v>16</v>
      </c>
      <c r="B57" s="104" t="s">
        <v>314</v>
      </c>
      <c r="C57" s="24" t="s">
        <v>22</v>
      </c>
      <c r="D57" s="30" t="s">
        <v>418</v>
      </c>
    </row>
    <row r="58" spans="1:4" ht="25" customHeight="1">
      <c r="A58" s="119">
        <v>17</v>
      </c>
      <c r="B58" s="102" t="s">
        <v>326</v>
      </c>
      <c r="C58" s="24" t="s">
        <v>22</v>
      </c>
      <c r="D58" s="17" t="str">
        <f>D5</f>
        <v>介護給付費算定に係る体制等に関する届出書（別紙2）</v>
      </c>
    </row>
    <row r="59" spans="1:4" ht="25" customHeight="1">
      <c r="A59" s="121">
        <v>17</v>
      </c>
      <c r="B59" s="104" t="s">
        <v>326</v>
      </c>
      <c r="C59" s="24" t="s">
        <v>22</v>
      </c>
      <c r="D59" s="17" t="str">
        <f>D6</f>
        <v>体制等状況一覧表（別紙1-1・別紙1-2）</v>
      </c>
    </row>
    <row r="60" spans="1:4" ht="25" customHeight="1">
      <c r="A60" s="119">
        <v>18</v>
      </c>
      <c r="B60" s="102" t="s">
        <v>0</v>
      </c>
      <c r="C60" s="24" t="s">
        <v>22</v>
      </c>
      <c r="D60" s="17" t="str">
        <f>D5</f>
        <v>介護給付費算定に係る体制等に関する届出書（別紙2）</v>
      </c>
    </row>
    <row r="61" spans="1:4" ht="25" customHeight="1">
      <c r="A61" s="121">
        <v>18</v>
      </c>
      <c r="B61" s="104" t="s">
        <v>0</v>
      </c>
      <c r="C61" s="24" t="s">
        <v>22</v>
      </c>
      <c r="D61" s="17" t="str">
        <f>D6</f>
        <v>体制等状況一覧表（別紙1-1・別紙1-2）</v>
      </c>
    </row>
    <row r="62" spans="1:4" ht="25" customHeight="1">
      <c r="A62" s="119">
        <v>19</v>
      </c>
      <c r="B62" s="102" t="s">
        <v>327</v>
      </c>
      <c r="C62" s="24" t="s">
        <v>22</v>
      </c>
      <c r="D62" s="17" t="s">
        <v>308</v>
      </c>
    </row>
    <row r="63" spans="1:4" ht="25" customHeight="1">
      <c r="A63" s="120">
        <v>19</v>
      </c>
      <c r="B63" s="103" t="s">
        <v>327</v>
      </c>
      <c r="C63" s="24" t="s">
        <v>22</v>
      </c>
      <c r="D63" s="17" t="s">
        <v>229</v>
      </c>
    </row>
    <row r="64" spans="1:4" ht="25" customHeight="1">
      <c r="A64" s="120">
        <v>19</v>
      </c>
      <c r="B64" s="103" t="s">
        <v>327</v>
      </c>
      <c r="C64" s="24" t="s">
        <v>22</v>
      </c>
      <c r="D64" s="17" t="s">
        <v>310</v>
      </c>
    </row>
    <row r="65" spans="1:5" ht="25" customHeight="1">
      <c r="A65" s="120">
        <v>19</v>
      </c>
      <c r="B65" s="103" t="s">
        <v>327</v>
      </c>
      <c r="C65" s="24" t="s">
        <v>22</v>
      </c>
      <c r="D65" s="30" t="s">
        <v>338</v>
      </c>
    </row>
    <row r="66" spans="1:5" ht="25" customHeight="1">
      <c r="A66" s="121">
        <v>19</v>
      </c>
      <c r="B66" s="104" t="s">
        <v>327</v>
      </c>
      <c r="C66" s="24" t="s">
        <v>22</v>
      </c>
      <c r="D66" s="30" t="s">
        <v>219</v>
      </c>
    </row>
    <row r="67" spans="1:5" ht="25" customHeight="1">
      <c r="A67" s="119">
        <v>20</v>
      </c>
      <c r="B67" s="102" t="s">
        <v>68</v>
      </c>
      <c r="C67" s="24" t="s">
        <v>22</v>
      </c>
      <c r="D67" s="17" t="str">
        <f>D5</f>
        <v>介護給付費算定に係る体制等に関する届出書（別紙2）</v>
      </c>
    </row>
    <row r="68" spans="1:5" ht="25" customHeight="1">
      <c r="A68" s="120">
        <v>20</v>
      </c>
      <c r="B68" s="103" t="s">
        <v>68</v>
      </c>
      <c r="C68" s="24" t="s">
        <v>22</v>
      </c>
      <c r="D68" s="17" t="str">
        <f>D6</f>
        <v>体制等状況一覧表（別紙1-1・別紙1-2）</v>
      </c>
    </row>
    <row r="69" spans="1:5" ht="25" customHeight="1">
      <c r="A69" s="120">
        <v>20</v>
      </c>
      <c r="B69" s="103" t="s">
        <v>68</v>
      </c>
      <c r="C69" s="24" t="s">
        <v>22</v>
      </c>
      <c r="D69" s="17" t="s">
        <v>252</v>
      </c>
    </row>
    <row r="70" spans="1:5" ht="25" customHeight="1">
      <c r="A70" s="120">
        <v>20</v>
      </c>
      <c r="B70" s="103" t="s">
        <v>68</v>
      </c>
      <c r="C70" s="24" t="s">
        <v>22</v>
      </c>
      <c r="D70" s="17" t="s">
        <v>166</v>
      </c>
    </row>
    <row r="71" spans="1:5" ht="60" customHeight="1">
      <c r="A71" s="121">
        <v>20</v>
      </c>
      <c r="B71" s="104" t="s">
        <v>68</v>
      </c>
      <c r="C71" s="24" t="s">
        <v>22</v>
      </c>
      <c r="D71" s="2" t="s">
        <v>416</v>
      </c>
      <c r="E71" s="18"/>
    </row>
    <row r="72" spans="1:5" ht="25" customHeight="1">
      <c r="A72" s="119">
        <v>21</v>
      </c>
      <c r="B72" s="102" t="s">
        <v>69</v>
      </c>
      <c r="C72" s="24" t="s">
        <v>22</v>
      </c>
      <c r="D72" s="17" t="str">
        <f>D5</f>
        <v>介護給付費算定に係る体制等に関する届出書（別紙2）</v>
      </c>
    </row>
    <row r="73" spans="1:5" ht="25" customHeight="1">
      <c r="A73" s="120">
        <v>21</v>
      </c>
      <c r="B73" s="103" t="s">
        <v>69</v>
      </c>
      <c r="C73" s="24" t="s">
        <v>22</v>
      </c>
      <c r="D73" s="17" t="str">
        <f>D6</f>
        <v>体制等状況一覧表（別紙1-1・別紙1-2）</v>
      </c>
    </row>
    <row r="74" spans="1:5" ht="25" customHeight="1">
      <c r="A74" s="120">
        <v>21</v>
      </c>
      <c r="B74" s="103" t="s">
        <v>69</v>
      </c>
      <c r="C74" s="24" t="s">
        <v>22</v>
      </c>
      <c r="D74" s="17" t="s">
        <v>252</v>
      </c>
    </row>
    <row r="75" spans="1:5" ht="25" customHeight="1">
      <c r="A75" s="120">
        <v>21</v>
      </c>
      <c r="B75" s="103" t="s">
        <v>69</v>
      </c>
      <c r="C75" s="24" t="s">
        <v>22</v>
      </c>
      <c r="D75" s="17" t="s">
        <v>166</v>
      </c>
    </row>
    <row r="76" spans="1:5" ht="60" customHeight="1">
      <c r="A76" s="120">
        <v>21</v>
      </c>
      <c r="B76" s="103" t="s">
        <v>69</v>
      </c>
      <c r="C76" s="24" t="s">
        <v>22</v>
      </c>
      <c r="D76" s="2" t="s">
        <v>416</v>
      </c>
    </row>
    <row r="77" spans="1:5" ht="60" customHeight="1">
      <c r="A77" s="121">
        <v>21</v>
      </c>
      <c r="B77" s="104" t="s">
        <v>69</v>
      </c>
      <c r="C77" s="24" t="s">
        <v>22</v>
      </c>
      <c r="D77" s="2" t="s">
        <v>417</v>
      </c>
      <c r="E77" s="18"/>
    </row>
    <row r="78" spans="1:5" ht="25" customHeight="1">
      <c r="A78" s="119">
        <v>22</v>
      </c>
      <c r="B78" s="102" t="s">
        <v>316</v>
      </c>
      <c r="C78" s="24" t="s">
        <v>22</v>
      </c>
      <c r="D78" s="17" t="str">
        <f>D5</f>
        <v>介護給付費算定に係る体制等に関する届出書（別紙2）</v>
      </c>
    </row>
    <row r="79" spans="1:5" ht="25" customHeight="1">
      <c r="A79" s="120">
        <v>22</v>
      </c>
      <c r="B79" s="103" t="s">
        <v>316</v>
      </c>
      <c r="C79" s="24" t="s">
        <v>22</v>
      </c>
      <c r="D79" s="17" t="str">
        <f>D6</f>
        <v>体制等状況一覧表（別紙1-1・別紙1-2）</v>
      </c>
    </row>
    <row r="80" spans="1:5" ht="25" customHeight="1">
      <c r="A80" s="120">
        <v>22</v>
      </c>
      <c r="B80" s="103" t="s">
        <v>316</v>
      </c>
      <c r="C80" s="24" t="s">
        <v>22</v>
      </c>
      <c r="D80" s="17" t="s">
        <v>318</v>
      </c>
    </row>
    <row r="81" spans="1:5" ht="25" customHeight="1">
      <c r="A81" s="121">
        <v>22</v>
      </c>
      <c r="B81" s="104" t="s">
        <v>316</v>
      </c>
      <c r="C81" s="24" t="s">
        <v>22</v>
      </c>
      <c r="D81" s="17" t="s">
        <v>319</v>
      </c>
    </row>
    <row r="82" spans="1:5" ht="25" customHeight="1">
      <c r="A82" s="119">
        <v>23</v>
      </c>
      <c r="B82" s="102" t="s">
        <v>317</v>
      </c>
      <c r="C82" s="24" t="s">
        <v>22</v>
      </c>
      <c r="D82" s="17" t="str">
        <f>D5</f>
        <v>介護給付費算定に係る体制等に関する届出書（別紙2）</v>
      </c>
    </row>
    <row r="83" spans="1:5" ht="25" customHeight="1">
      <c r="A83" s="120">
        <v>23</v>
      </c>
      <c r="B83" s="103" t="s">
        <v>317</v>
      </c>
      <c r="C83" s="24" t="s">
        <v>22</v>
      </c>
      <c r="D83" s="17" t="str">
        <f>D6</f>
        <v>体制等状況一覧表（別紙1-1・別紙1-2）</v>
      </c>
    </row>
    <row r="84" spans="1:5" ht="25" customHeight="1">
      <c r="A84" s="120">
        <v>23</v>
      </c>
      <c r="B84" s="103" t="s">
        <v>317</v>
      </c>
      <c r="C84" s="24" t="s">
        <v>22</v>
      </c>
      <c r="D84" s="17" t="s">
        <v>318</v>
      </c>
    </row>
    <row r="85" spans="1:5" ht="25" customHeight="1">
      <c r="A85" s="121">
        <v>23</v>
      </c>
      <c r="B85" s="104" t="s">
        <v>317</v>
      </c>
      <c r="C85" s="24" t="s">
        <v>22</v>
      </c>
      <c r="D85" s="17" t="s">
        <v>319</v>
      </c>
    </row>
    <row r="86" spans="1:5" ht="25" customHeight="1">
      <c r="A86" s="119">
        <v>24</v>
      </c>
      <c r="B86" s="102" t="s">
        <v>253</v>
      </c>
      <c r="C86" s="24" t="s">
        <v>22</v>
      </c>
      <c r="D86" s="17" t="str">
        <f>D5</f>
        <v>介護給付費算定に係る体制等に関する届出書（別紙2）</v>
      </c>
    </row>
    <row r="87" spans="1:5" ht="25" customHeight="1">
      <c r="A87" s="120">
        <v>24</v>
      </c>
      <c r="B87" s="103" t="s">
        <v>253</v>
      </c>
      <c r="C87" s="24" t="s">
        <v>22</v>
      </c>
      <c r="D87" s="17" t="str">
        <f>D6</f>
        <v>体制等状況一覧表（別紙1-1・別紙1-2）</v>
      </c>
    </row>
    <row r="88" spans="1:5" ht="25" customHeight="1">
      <c r="A88" s="120">
        <v>24</v>
      </c>
      <c r="B88" s="103" t="s">
        <v>253</v>
      </c>
      <c r="C88" s="24" t="s">
        <v>22</v>
      </c>
      <c r="D88" s="17" t="s">
        <v>255</v>
      </c>
    </row>
    <row r="89" spans="1:5" ht="25" customHeight="1">
      <c r="A89" s="120">
        <v>24</v>
      </c>
      <c r="B89" s="103" t="s">
        <v>253</v>
      </c>
      <c r="C89" s="24" t="s">
        <v>22</v>
      </c>
      <c r="D89" s="17" t="s">
        <v>256</v>
      </c>
    </row>
    <row r="90" spans="1:5" ht="25" customHeight="1">
      <c r="A90" s="121">
        <v>24</v>
      </c>
      <c r="B90" s="104" t="s">
        <v>253</v>
      </c>
      <c r="C90" s="29" t="s">
        <v>22</v>
      </c>
      <c r="D90" s="30" t="s">
        <v>351</v>
      </c>
      <c r="E90" s="18"/>
    </row>
    <row r="91" spans="1:5" ht="25" customHeight="1">
      <c r="A91" s="119">
        <v>25</v>
      </c>
      <c r="B91" s="102" t="s">
        <v>254</v>
      </c>
      <c r="C91" s="24" t="s">
        <v>22</v>
      </c>
      <c r="D91" s="17" t="str">
        <f>D5</f>
        <v>介護給付費算定に係る体制等に関する届出書（別紙2）</v>
      </c>
    </row>
    <row r="92" spans="1:5" ht="25" customHeight="1">
      <c r="A92" s="120">
        <v>25</v>
      </c>
      <c r="B92" s="103" t="s">
        <v>254</v>
      </c>
      <c r="C92" s="24" t="s">
        <v>22</v>
      </c>
      <c r="D92" s="17" t="str">
        <f>D6</f>
        <v>体制等状況一覧表（別紙1-1・別紙1-2）</v>
      </c>
    </row>
    <row r="93" spans="1:5" ht="25" customHeight="1">
      <c r="A93" s="120">
        <v>25</v>
      </c>
      <c r="B93" s="103" t="s">
        <v>254</v>
      </c>
      <c r="C93" s="24" t="s">
        <v>22</v>
      </c>
      <c r="D93" s="17" t="s">
        <v>255</v>
      </c>
    </row>
    <row r="94" spans="1:5" ht="25" customHeight="1">
      <c r="A94" s="121">
        <v>25</v>
      </c>
      <c r="B94" s="104" t="s">
        <v>254</v>
      </c>
      <c r="C94" s="24" t="s">
        <v>22</v>
      </c>
      <c r="D94" s="17" t="s">
        <v>256</v>
      </c>
    </row>
    <row r="95" spans="1:5" ht="25" customHeight="1">
      <c r="A95" s="101">
        <v>26</v>
      </c>
      <c r="B95" s="114" t="s">
        <v>94</v>
      </c>
      <c r="C95" s="5" t="s">
        <v>22</v>
      </c>
      <c r="D95" s="2" t="str">
        <f>D5</f>
        <v>介護給付費算定に係る体制等に関する届出書（別紙2）</v>
      </c>
      <c r="E95" s="18"/>
    </row>
    <row r="96" spans="1:5" ht="25" customHeight="1">
      <c r="A96" s="101">
        <v>26</v>
      </c>
      <c r="B96" s="114" t="s">
        <v>94</v>
      </c>
      <c r="C96" s="5" t="s">
        <v>22</v>
      </c>
      <c r="D96" s="2" t="str">
        <f>D6</f>
        <v>体制等状況一覧表（別紙1-1・別紙1-2）</v>
      </c>
      <c r="E96" s="18"/>
    </row>
    <row r="97" spans="1:5" ht="25" customHeight="1">
      <c r="A97" s="101">
        <v>26</v>
      </c>
      <c r="B97" s="114" t="s">
        <v>94</v>
      </c>
      <c r="C97" s="5" t="s">
        <v>22</v>
      </c>
      <c r="D97" s="2" t="s">
        <v>257</v>
      </c>
      <c r="E97" s="18"/>
    </row>
    <row r="98" spans="1:5" ht="25" customHeight="1">
      <c r="A98" s="101">
        <v>26</v>
      </c>
      <c r="B98" s="114" t="s">
        <v>94</v>
      </c>
      <c r="C98" s="88" t="s">
        <v>54</v>
      </c>
      <c r="D98" s="89"/>
      <c r="E98" s="18"/>
    </row>
    <row r="99" spans="1:5" ht="25" customHeight="1">
      <c r="A99" s="101">
        <v>26</v>
      </c>
      <c r="B99" s="114" t="s">
        <v>94</v>
      </c>
      <c r="C99" s="42" t="s">
        <v>126</v>
      </c>
      <c r="D99" s="43"/>
      <c r="E99" s="18"/>
    </row>
    <row r="100" spans="1:5" ht="25" customHeight="1">
      <c r="A100" s="101">
        <v>26</v>
      </c>
      <c r="B100" s="114" t="s">
        <v>94</v>
      </c>
      <c r="C100" s="5" t="s">
        <v>22</v>
      </c>
      <c r="D100" s="2" t="s">
        <v>129</v>
      </c>
      <c r="E100" s="18"/>
    </row>
    <row r="101" spans="1:5" ht="25" customHeight="1">
      <c r="A101" s="101">
        <v>26</v>
      </c>
      <c r="B101" s="114" t="s">
        <v>94</v>
      </c>
      <c r="C101" s="5" t="s">
        <v>22</v>
      </c>
      <c r="D101" s="2" t="s">
        <v>102</v>
      </c>
      <c r="E101" s="18"/>
    </row>
    <row r="102" spans="1:5" ht="25" customHeight="1">
      <c r="A102" s="101">
        <v>26</v>
      </c>
      <c r="B102" s="114" t="s">
        <v>94</v>
      </c>
      <c r="C102" s="5" t="s">
        <v>22</v>
      </c>
      <c r="D102" s="2" t="s">
        <v>131</v>
      </c>
      <c r="E102" s="18"/>
    </row>
    <row r="103" spans="1:5" ht="25" customHeight="1">
      <c r="A103" s="101">
        <v>26</v>
      </c>
      <c r="B103" s="114" t="s">
        <v>94</v>
      </c>
      <c r="C103" s="96" t="s">
        <v>62</v>
      </c>
      <c r="D103" s="96"/>
      <c r="E103" s="18"/>
    </row>
    <row r="104" spans="1:5" ht="25" customHeight="1">
      <c r="A104" s="101">
        <v>26</v>
      </c>
      <c r="B104" s="114" t="s">
        <v>94</v>
      </c>
      <c r="C104" s="5" t="s">
        <v>22</v>
      </c>
      <c r="D104" s="2" t="s">
        <v>129</v>
      </c>
      <c r="E104" s="18"/>
    </row>
    <row r="105" spans="1:5" ht="25" customHeight="1">
      <c r="A105" s="101">
        <v>26</v>
      </c>
      <c r="B105" s="114" t="s">
        <v>94</v>
      </c>
      <c r="C105" s="5" t="s">
        <v>22</v>
      </c>
      <c r="D105" s="2" t="s">
        <v>271</v>
      </c>
      <c r="E105" s="33"/>
    </row>
    <row r="106" spans="1:5" ht="25" customHeight="1">
      <c r="A106" s="101">
        <v>26</v>
      </c>
      <c r="B106" s="114" t="s">
        <v>94</v>
      </c>
      <c r="C106" s="5" t="s">
        <v>22</v>
      </c>
      <c r="D106" s="2" t="s">
        <v>127</v>
      </c>
      <c r="E106" s="18"/>
    </row>
    <row r="107" spans="1:5" ht="25" customHeight="1">
      <c r="A107" s="101">
        <v>26</v>
      </c>
      <c r="B107" s="114" t="s">
        <v>94</v>
      </c>
      <c r="C107" s="5" t="s">
        <v>22</v>
      </c>
      <c r="D107" s="2" t="s">
        <v>272</v>
      </c>
      <c r="E107" s="18"/>
    </row>
    <row r="108" spans="1:5" ht="25" customHeight="1">
      <c r="A108" s="82">
        <v>27</v>
      </c>
      <c r="B108" s="90" t="s">
        <v>95</v>
      </c>
      <c r="C108" s="5" t="s">
        <v>22</v>
      </c>
      <c r="D108" s="2" t="str">
        <f>D5</f>
        <v>介護給付費算定に係る体制等に関する届出書（別紙2）</v>
      </c>
    </row>
    <row r="109" spans="1:5" ht="25" customHeight="1">
      <c r="A109" s="84">
        <v>27</v>
      </c>
      <c r="B109" s="92" t="s">
        <v>95</v>
      </c>
      <c r="C109" s="5" t="s">
        <v>22</v>
      </c>
      <c r="D109" s="2" t="str">
        <f>D6</f>
        <v>体制等状況一覧表（別紙1-1・別紙1-2）</v>
      </c>
      <c r="E109" s="18"/>
    </row>
    <row r="110" spans="1:5" ht="25" customHeight="1">
      <c r="A110" s="84">
        <v>27</v>
      </c>
      <c r="B110" s="92" t="s">
        <v>95</v>
      </c>
      <c r="C110" s="5" t="s">
        <v>22</v>
      </c>
      <c r="D110" s="2" t="s">
        <v>257</v>
      </c>
      <c r="E110" s="18"/>
    </row>
    <row r="111" spans="1:5" ht="25" customHeight="1">
      <c r="A111" s="84">
        <v>27</v>
      </c>
      <c r="B111" s="92" t="s">
        <v>95</v>
      </c>
      <c r="C111" s="88" t="s">
        <v>54</v>
      </c>
      <c r="D111" s="89"/>
      <c r="E111" s="18"/>
    </row>
    <row r="112" spans="1:5" ht="25" customHeight="1">
      <c r="A112" s="84">
        <v>27</v>
      </c>
      <c r="B112" s="92" t="s">
        <v>95</v>
      </c>
      <c r="C112" s="42" t="s">
        <v>126</v>
      </c>
      <c r="D112" s="43"/>
      <c r="E112" s="18"/>
    </row>
    <row r="113" spans="1:7" ht="25" customHeight="1">
      <c r="A113" s="84">
        <v>27</v>
      </c>
      <c r="B113" s="92" t="s">
        <v>95</v>
      </c>
      <c r="C113" s="5" t="s">
        <v>22</v>
      </c>
      <c r="D113" s="3" t="s">
        <v>129</v>
      </c>
      <c r="E113" s="18"/>
    </row>
    <row r="114" spans="1:7" ht="25" customHeight="1">
      <c r="A114" s="84">
        <v>27</v>
      </c>
      <c r="B114" s="92" t="s">
        <v>95</v>
      </c>
      <c r="C114" s="5" t="s">
        <v>22</v>
      </c>
      <c r="D114" s="2" t="s">
        <v>278</v>
      </c>
      <c r="E114" s="27"/>
    </row>
    <row r="115" spans="1:7" ht="25" customHeight="1">
      <c r="A115" s="83">
        <v>27</v>
      </c>
      <c r="B115" s="91" t="s">
        <v>95</v>
      </c>
      <c r="C115" s="5" t="s">
        <v>22</v>
      </c>
      <c r="D115" s="2" t="s">
        <v>340</v>
      </c>
      <c r="E115" s="28"/>
    </row>
    <row r="116" spans="1:7" ht="25" customHeight="1">
      <c r="A116" s="82">
        <v>28</v>
      </c>
      <c r="B116" s="90" t="s">
        <v>96</v>
      </c>
      <c r="C116" s="5" t="s">
        <v>22</v>
      </c>
      <c r="D116" s="2" t="str">
        <f>D5</f>
        <v>介護給付費算定に係る体制等に関する届出書（別紙2）</v>
      </c>
    </row>
    <row r="117" spans="1:7" ht="25" customHeight="1">
      <c r="A117" s="84">
        <v>28</v>
      </c>
      <c r="B117" s="92" t="s">
        <v>96</v>
      </c>
      <c r="C117" s="5" t="s">
        <v>22</v>
      </c>
      <c r="D117" s="2" t="str">
        <f>D6</f>
        <v>体制等状況一覧表（別紙1-1・別紙1-2）</v>
      </c>
      <c r="E117" s="18"/>
      <c r="F117" s="20"/>
      <c r="G117" s="20"/>
    </row>
    <row r="118" spans="1:7" ht="25" customHeight="1">
      <c r="A118" s="84">
        <v>28</v>
      </c>
      <c r="B118" s="92" t="s">
        <v>96</v>
      </c>
      <c r="C118" s="5" t="s">
        <v>22</v>
      </c>
      <c r="D118" s="2" t="s">
        <v>257</v>
      </c>
      <c r="E118" s="18"/>
      <c r="F118" s="20"/>
      <c r="G118" s="20"/>
    </row>
    <row r="119" spans="1:7" ht="25" customHeight="1">
      <c r="A119" s="84">
        <v>28</v>
      </c>
      <c r="B119" s="92" t="s">
        <v>96</v>
      </c>
      <c r="C119" s="88" t="s">
        <v>54</v>
      </c>
      <c r="D119" s="89"/>
      <c r="E119" s="18"/>
    </row>
    <row r="120" spans="1:7" ht="25" customHeight="1">
      <c r="A120" s="84">
        <v>28</v>
      </c>
      <c r="B120" s="92" t="s">
        <v>96</v>
      </c>
      <c r="C120" s="42" t="s">
        <v>126</v>
      </c>
      <c r="D120" s="43"/>
      <c r="E120" s="18"/>
    </row>
    <row r="121" spans="1:7" ht="25" customHeight="1">
      <c r="A121" s="84">
        <v>28</v>
      </c>
      <c r="B121" s="92" t="s">
        <v>96</v>
      </c>
      <c r="C121" s="5" t="s">
        <v>22</v>
      </c>
      <c r="D121" s="4" t="s">
        <v>129</v>
      </c>
      <c r="E121" s="18"/>
    </row>
    <row r="122" spans="1:7" ht="25" customHeight="1">
      <c r="A122" s="84">
        <v>28</v>
      </c>
      <c r="B122" s="92" t="s">
        <v>96</v>
      </c>
      <c r="C122" s="5" t="s">
        <v>22</v>
      </c>
      <c r="D122" s="2" t="s">
        <v>102</v>
      </c>
      <c r="E122" s="18"/>
    </row>
    <row r="123" spans="1:7" ht="25" customHeight="1">
      <c r="A123" s="84">
        <v>28</v>
      </c>
      <c r="B123" s="92" t="s">
        <v>96</v>
      </c>
      <c r="C123" s="5" t="s">
        <v>51</v>
      </c>
      <c r="D123" s="2" t="s">
        <v>131</v>
      </c>
    </row>
    <row r="124" spans="1:7" ht="25" customHeight="1">
      <c r="A124" s="84">
        <v>28</v>
      </c>
      <c r="B124" s="92" t="s">
        <v>96</v>
      </c>
      <c r="C124" s="96" t="s">
        <v>332</v>
      </c>
      <c r="D124" s="96"/>
      <c r="E124" s="18"/>
    </row>
    <row r="125" spans="1:7" ht="25" customHeight="1">
      <c r="A125" s="84">
        <v>28</v>
      </c>
      <c r="B125" s="92" t="s">
        <v>96</v>
      </c>
      <c r="C125" s="5" t="s">
        <v>51</v>
      </c>
      <c r="D125" s="4" t="s">
        <v>129</v>
      </c>
      <c r="E125" s="18"/>
    </row>
    <row r="126" spans="1:7" ht="25" customHeight="1">
      <c r="A126" s="84">
        <v>28</v>
      </c>
      <c r="B126" s="92" t="s">
        <v>96</v>
      </c>
      <c r="C126" s="5" t="s">
        <v>22</v>
      </c>
      <c r="D126" s="2" t="s">
        <v>102</v>
      </c>
      <c r="E126" s="18"/>
    </row>
    <row r="127" spans="1:7" ht="25" customHeight="1">
      <c r="A127" s="84">
        <v>28</v>
      </c>
      <c r="B127" s="92" t="s">
        <v>96</v>
      </c>
      <c r="C127" s="5" t="s">
        <v>51</v>
      </c>
      <c r="D127" s="22" t="s">
        <v>339</v>
      </c>
      <c r="E127" s="18"/>
    </row>
    <row r="128" spans="1:7" ht="25" customHeight="1">
      <c r="A128" s="84">
        <v>28</v>
      </c>
      <c r="B128" s="92" t="s">
        <v>96</v>
      </c>
      <c r="C128" s="96" t="s">
        <v>62</v>
      </c>
      <c r="D128" s="96"/>
      <c r="E128" s="18"/>
    </row>
    <row r="129" spans="1:5" ht="25" customHeight="1">
      <c r="A129" s="84">
        <v>28</v>
      </c>
      <c r="B129" s="92" t="s">
        <v>96</v>
      </c>
      <c r="C129" s="5" t="s">
        <v>22</v>
      </c>
      <c r="D129" s="2" t="s">
        <v>129</v>
      </c>
      <c r="E129" s="18"/>
    </row>
    <row r="130" spans="1:5" ht="25" customHeight="1">
      <c r="A130" s="84">
        <v>28</v>
      </c>
      <c r="B130" s="92" t="s">
        <v>96</v>
      </c>
      <c r="C130" s="5" t="s">
        <v>22</v>
      </c>
      <c r="D130" s="2" t="s">
        <v>134</v>
      </c>
      <c r="E130" s="18"/>
    </row>
    <row r="131" spans="1:5" ht="25" customHeight="1">
      <c r="A131" s="84">
        <v>28</v>
      </c>
      <c r="B131" s="92" t="s">
        <v>96</v>
      </c>
      <c r="C131" s="5" t="s">
        <v>22</v>
      </c>
      <c r="D131" s="2" t="s">
        <v>320</v>
      </c>
      <c r="E131" s="18"/>
    </row>
    <row r="132" spans="1:5" ht="25" customHeight="1">
      <c r="A132" s="83">
        <v>28</v>
      </c>
      <c r="B132" s="91" t="s">
        <v>96</v>
      </c>
      <c r="C132" s="5" t="s">
        <v>22</v>
      </c>
      <c r="D132" s="2" t="s">
        <v>321</v>
      </c>
      <c r="E132" s="18"/>
    </row>
    <row r="133" spans="1:5" ht="25" customHeight="1">
      <c r="A133" s="16">
        <v>29</v>
      </c>
      <c r="B133" s="34" t="s">
        <v>88</v>
      </c>
      <c r="C133" s="9" t="s">
        <v>22</v>
      </c>
      <c r="D133" s="8" t="s">
        <v>47</v>
      </c>
    </row>
    <row r="134" spans="1:5" ht="25" customHeight="1">
      <c r="A134" s="101">
        <v>30</v>
      </c>
      <c r="B134" s="95" t="s">
        <v>70</v>
      </c>
      <c r="C134" s="5" t="s">
        <v>22</v>
      </c>
      <c r="D134" s="2" t="str">
        <f>D5</f>
        <v>介護給付費算定に係る体制等に関する届出書（別紙2）</v>
      </c>
    </row>
    <row r="135" spans="1:5" ht="25" customHeight="1">
      <c r="A135" s="101">
        <v>30</v>
      </c>
      <c r="B135" s="95" t="s">
        <v>70</v>
      </c>
      <c r="C135" s="5" t="s">
        <v>22</v>
      </c>
      <c r="D135" s="2" t="str">
        <f>D6</f>
        <v>体制等状況一覧表（別紙1-1・別紙1-2）</v>
      </c>
    </row>
    <row r="136" spans="1:5" ht="25" customHeight="1">
      <c r="A136" s="101">
        <v>31</v>
      </c>
      <c r="B136" s="95" t="s">
        <v>89</v>
      </c>
      <c r="C136" s="5" t="s">
        <v>22</v>
      </c>
      <c r="D136" s="2" t="str">
        <f>D5</f>
        <v>介護給付費算定に係る体制等に関する届出書（別紙2）</v>
      </c>
    </row>
    <row r="137" spans="1:5" ht="25" customHeight="1">
      <c r="A137" s="101">
        <v>31</v>
      </c>
      <c r="B137" s="95" t="s">
        <v>89</v>
      </c>
      <c r="C137" s="5" t="s">
        <v>22</v>
      </c>
      <c r="D137" s="2" t="str">
        <f>D6</f>
        <v>体制等状況一覧表（別紙1-1・別紙1-2）</v>
      </c>
    </row>
    <row r="138" spans="1:5" ht="25" customHeight="1">
      <c r="A138" s="101">
        <v>31</v>
      </c>
      <c r="B138" s="95" t="s">
        <v>89</v>
      </c>
      <c r="C138" s="5" t="s">
        <v>22</v>
      </c>
      <c r="D138" s="2" t="s">
        <v>46</v>
      </c>
    </row>
  </sheetData>
  <autoFilter ref="A4:D4" xr:uid="{00000000-0001-0000-0A00-000000000000}"/>
  <mergeCells count="69">
    <mergeCell ref="A136:A138"/>
    <mergeCell ref="B136:B138"/>
    <mergeCell ref="A134:A135"/>
    <mergeCell ref="B134:B135"/>
    <mergeCell ref="B5:B6"/>
    <mergeCell ref="A5:A6"/>
    <mergeCell ref="B7:B9"/>
    <mergeCell ref="A7:A9"/>
    <mergeCell ref="A10:A12"/>
    <mergeCell ref="B10:B12"/>
    <mergeCell ref="A13:A14"/>
    <mergeCell ref="B13:B14"/>
    <mergeCell ref="A15:A16"/>
    <mergeCell ref="B15:B16"/>
    <mergeCell ref="A17:A18"/>
    <mergeCell ref="B17:B18"/>
    <mergeCell ref="A1:D1"/>
    <mergeCell ref="A2:D2"/>
    <mergeCell ref="A3:D3"/>
    <mergeCell ref="B32:B34"/>
    <mergeCell ref="A32:A34"/>
    <mergeCell ref="B29:B31"/>
    <mergeCell ref="A29:A31"/>
    <mergeCell ref="A19:A23"/>
    <mergeCell ref="B19:B23"/>
    <mergeCell ref="B24:B28"/>
    <mergeCell ref="A24:A28"/>
    <mergeCell ref="A35:A37"/>
    <mergeCell ref="B35:B37"/>
    <mergeCell ref="B38:B41"/>
    <mergeCell ref="A38:A41"/>
    <mergeCell ref="B42:B43"/>
    <mergeCell ref="A42:A43"/>
    <mergeCell ref="B62:B66"/>
    <mergeCell ref="A62:A66"/>
    <mergeCell ref="A44:A45"/>
    <mergeCell ref="B44:B45"/>
    <mergeCell ref="B46:B50"/>
    <mergeCell ref="A46:A50"/>
    <mergeCell ref="B58:B59"/>
    <mergeCell ref="A58:A59"/>
    <mergeCell ref="B60:B61"/>
    <mergeCell ref="A60:A61"/>
    <mergeCell ref="A51:A57"/>
    <mergeCell ref="B51:B57"/>
    <mergeCell ref="B67:B71"/>
    <mergeCell ref="A67:A71"/>
    <mergeCell ref="B72:B77"/>
    <mergeCell ref="A72:A77"/>
    <mergeCell ref="B82:B85"/>
    <mergeCell ref="B78:B81"/>
    <mergeCell ref="A78:A81"/>
    <mergeCell ref="A82:A85"/>
    <mergeCell ref="B86:B90"/>
    <mergeCell ref="B91:B94"/>
    <mergeCell ref="A86:A90"/>
    <mergeCell ref="A91:A94"/>
    <mergeCell ref="A95:A107"/>
    <mergeCell ref="B95:B107"/>
    <mergeCell ref="A116:A132"/>
    <mergeCell ref="B116:B132"/>
    <mergeCell ref="C119:D119"/>
    <mergeCell ref="C128:D128"/>
    <mergeCell ref="C98:D98"/>
    <mergeCell ref="C103:D103"/>
    <mergeCell ref="A108:A115"/>
    <mergeCell ref="B108:B115"/>
    <mergeCell ref="C111:D111"/>
    <mergeCell ref="C124:D124"/>
  </mergeCells>
  <phoneticPr fontId="1"/>
  <pageMargins left="0.39370078740157483" right="0.39370078740157483" top="0.74803149606299213" bottom="0.74803149606299213" header="0.31496062992125984" footer="0.31496062992125984"/>
  <pageSetup paperSize="9" scale="86" fitToHeight="0" orientation="portrait" r:id="rId1"/>
  <rowBreaks count="4" manualBreakCount="4">
    <brk id="31" max="3" man="1"/>
    <brk id="61" max="3" man="1"/>
    <brk id="85" max="3" man="1"/>
    <brk id="115"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
  <sheetViews>
    <sheetView view="pageBreakPreview" zoomScale="85" zoomScaleNormal="100" zoomScaleSheetLayoutView="85" workbookViewId="0">
      <selection sqref="A1:D1"/>
    </sheetView>
  </sheetViews>
  <sheetFormatPr defaultColWidth="9" defaultRowHeight="25" customHeight="1"/>
  <cols>
    <col min="1" max="1" width="8.58203125" style="1" customWidth="1"/>
    <col min="2" max="2" width="17.58203125" style="4"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328</v>
      </c>
      <c r="B2" s="81"/>
      <c r="C2" s="81"/>
      <c r="D2" s="81"/>
    </row>
    <row r="3" spans="1:4" ht="25" customHeight="1">
      <c r="A3" s="87" t="s">
        <v>48</v>
      </c>
      <c r="B3" s="87"/>
      <c r="C3" s="87"/>
      <c r="D3" s="87"/>
    </row>
    <row r="4" spans="1:4" ht="25" customHeight="1">
      <c r="A4" s="15" t="s">
        <v>90</v>
      </c>
      <c r="B4" s="13" t="s">
        <v>91</v>
      </c>
      <c r="C4" s="13"/>
      <c r="D4" s="13" t="s">
        <v>72</v>
      </c>
    </row>
    <row r="5" spans="1:4" ht="25" customHeight="1">
      <c r="A5" s="119">
        <v>1</v>
      </c>
      <c r="B5" s="102" t="s">
        <v>2</v>
      </c>
      <c r="C5" s="24" t="s">
        <v>22</v>
      </c>
      <c r="D5" s="2" t="s">
        <v>145</v>
      </c>
    </row>
    <row r="6" spans="1:4" ht="25" customHeight="1">
      <c r="A6" s="121">
        <v>1</v>
      </c>
      <c r="B6" s="104" t="s">
        <v>2</v>
      </c>
      <c r="C6" s="24" t="s">
        <v>22</v>
      </c>
      <c r="D6" s="2" t="s">
        <v>49</v>
      </c>
    </row>
    <row r="7" spans="1:4" ht="25" customHeight="1">
      <c r="A7" s="119">
        <v>2</v>
      </c>
      <c r="B7" s="102" t="s">
        <v>85</v>
      </c>
      <c r="C7" s="24" t="s">
        <v>22</v>
      </c>
      <c r="D7" s="2" t="str">
        <f>D5</f>
        <v>介護給付費算定に係る体制等に関する届出書（別紙2）</v>
      </c>
    </row>
    <row r="8" spans="1:4" ht="25" customHeight="1">
      <c r="A8" s="121">
        <v>2</v>
      </c>
      <c r="B8" s="104" t="s">
        <v>85</v>
      </c>
      <c r="C8" s="24" t="s">
        <v>22</v>
      </c>
      <c r="D8" s="2" t="str">
        <f>D6</f>
        <v>体制等状況一覧表（別紙1-1・別紙1-2）</v>
      </c>
    </row>
    <row r="9" spans="1:4" ht="25" customHeight="1">
      <c r="A9" s="119">
        <v>3</v>
      </c>
      <c r="B9" s="102" t="s">
        <v>70</v>
      </c>
      <c r="C9" s="24" t="s">
        <v>22</v>
      </c>
      <c r="D9" s="17" t="str">
        <f>D5</f>
        <v>介護給付費算定に係る体制等に関する届出書（別紙2）</v>
      </c>
    </row>
    <row r="10" spans="1:4" ht="24" customHeight="1">
      <c r="A10" s="121">
        <v>3</v>
      </c>
      <c r="B10" s="104" t="s">
        <v>70</v>
      </c>
      <c r="C10" s="24" t="s">
        <v>22</v>
      </c>
      <c r="D10" s="17" t="str">
        <f>D6</f>
        <v>体制等状況一覧表（別紙1-1・別紙1-2）</v>
      </c>
    </row>
  </sheetData>
  <autoFilter ref="A4:D4" xr:uid="{00000000-0001-0000-0B00-000000000000}"/>
  <mergeCells count="9">
    <mergeCell ref="A1:D1"/>
    <mergeCell ref="B5:B6"/>
    <mergeCell ref="B7:B8"/>
    <mergeCell ref="B9:B10"/>
    <mergeCell ref="A5:A6"/>
    <mergeCell ref="A7:A8"/>
    <mergeCell ref="A9:A10"/>
    <mergeCell ref="A2:D2"/>
    <mergeCell ref="A3:D3"/>
  </mergeCells>
  <phoneticPr fontId="1"/>
  <pageMargins left="0.39370078740157483" right="0.39370078740157483" top="0.74803149606299213" bottom="0.74803149606299213" header="0.31496062992125984" footer="0.31496062992125984"/>
  <pageSetup paperSize="9" scale="8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4"/>
  <sheetViews>
    <sheetView view="pageBreakPreview" zoomScale="85" zoomScaleNormal="100" zoomScaleSheetLayoutView="85" workbookViewId="0">
      <selection sqref="A1:D1"/>
    </sheetView>
  </sheetViews>
  <sheetFormatPr defaultColWidth="9" defaultRowHeight="25" customHeight="1"/>
  <cols>
    <col min="1" max="1" width="8.58203125" style="1" customWidth="1"/>
    <col min="2" max="2" width="17.58203125" style="4" customWidth="1"/>
    <col min="3" max="3" width="4.58203125" style="6" customWidth="1"/>
    <col min="4" max="4" width="70.58203125" style="4" customWidth="1"/>
    <col min="5" max="5" width="9.33203125" style="27" customWidth="1"/>
    <col min="6" max="16384" width="9" style="1"/>
  </cols>
  <sheetData>
    <row r="1" spans="1:4" ht="25" customHeight="1">
      <c r="A1" s="80" t="s">
        <v>23</v>
      </c>
      <c r="B1" s="80"/>
      <c r="C1" s="80"/>
      <c r="D1" s="80"/>
    </row>
    <row r="2" spans="1:4" ht="25" customHeight="1">
      <c r="A2" s="81" t="s">
        <v>329</v>
      </c>
      <c r="B2" s="81"/>
      <c r="C2" s="81"/>
      <c r="D2" s="81"/>
    </row>
    <row r="3" spans="1:4" ht="25" customHeight="1">
      <c r="A3" s="87" t="s">
        <v>48</v>
      </c>
      <c r="B3" s="87"/>
      <c r="C3" s="87"/>
      <c r="D3" s="87"/>
    </row>
    <row r="4" spans="1:4" ht="25" customHeight="1">
      <c r="A4" s="15" t="s">
        <v>90</v>
      </c>
      <c r="B4" s="13" t="s">
        <v>91</v>
      </c>
      <c r="C4" s="13"/>
      <c r="D4" s="51" t="s">
        <v>72</v>
      </c>
    </row>
    <row r="5" spans="1:4" ht="25" customHeight="1">
      <c r="A5" s="82">
        <v>1</v>
      </c>
      <c r="B5" s="102" t="s">
        <v>420</v>
      </c>
      <c r="C5" s="24" t="s">
        <v>22</v>
      </c>
      <c r="D5" s="52" t="s">
        <v>330</v>
      </c>
    </row>
    <row r="6" spans="1:4" ht="25" customHeight="1">
      <c r="A6" s="84">
        <v>1</v>
      </c>
      <c r="B6" s="103" t="s">
        <v>420</v>
      </c>
      <c r="C6" s="24" t="s">
        <v>22</v>
      </c>
      <c r="D6" s="52" t="s">
        <v>49</v>
      </c>
    </row>
    <row r="7" spans="1:4" ht="25" customHeight="1">
      <c r="A7" s="83">
        <v>1</v>
      </c>
      <c r="B7" s="104" t="s">
        <v>420</v>
      </c>
      <c r="C7" s="24" t="s">
        <v>22</v>
      </c>
      <c r="D7" s="52" t="s">
        <v>331</v>
      </c>
    </row>
    <row r="8" spans="1:4" ht="25" customHeight="1">
      <c r="A8" s="82">
        <v>2</v>
      </c>
      <c r="B8" s="102" t="s">
        <v>2</v>
      </c>
      <c r="C8" s="24" t="s">
        <v>22</v>
      </c>
      <c r="D8" s="53" t="str">
        <f>D5</f>
        <v>介護給付費算定に係る体制等に関する届出書（別紙3-2）</v>
      </c>
    </row>
    <row r="9" spans="1:4" ht="25" customHeight="1">
      <c r="A9" s="83">
        <v>2</v>
      </c>
      <c r="B9" s="104" t="s">
        <v>2</v>
      </c>
      <c r="C9" s="24" t="s">
        <v>22</v>
      </c>
      <c r="D9" s="53" t="str">
        <f>D6</f>
        <v>体制等状況一覧表（別紙1-1・別紙1-2）</v>
      </c>
    </row>
    <row r="10" spans="1:4" ht="25" customHeight="1">
      <c r="A10" s="82">
        <v>3</v>
      </c>
      <c r="B10" s="102" t="s">
        <v>85</v>
      </c>
      <c r="C10" s="24" t="s">
        <v>22</v>
      </c>
      <c r="D10" s="53" t="str">
        <f>D5</f>
        <v>介護給付費算定に係る体制等に関する届出書（別紙3-2）</v>
      </c>
    </row>
    <row r="11" spans="1:4" ht="25" customHeight="1">
      <c r="A11" s="83">
        <v>3</v>
      </c>
      <c r="B11" s="104" t="s">
        <v>85</v>
      </c>
      <c r="C11" s="24" t="s">
        <v>22</v>
      </c>
      <c r="D11" s="53" t="str">
        <f>D6</f>
        <v>体制等状況一覧表（別紙1-1・別紙1-2）</v>
      </c>
    </row>
    <row r="12" spans="1:4" ht="25" customHeight="1">
      <c r="A12" s="82">
        <v>4</v>
      </c>
      <c r="B12" s="102" t="s">
        <v>419</v>
      </c>
      <c r="C12" s="24" t="s">
        <v>22</v>
      </c>
      <c r="D12" s="52" t="s">
        <v>354</v>
      </c>
    </row>
    <row r="13" spans="1:4" ht="25" customHeight="1">
      <c r="A13" s="84">
        <v>4</v>
      </c>
      <c r="B13" s="103" t="s">
        <v>419</v>
      </c>
      <c r="C13" s="24" t="s">
        <v>22</v>
      </c>
      <c r="D13" s="52" t="str">
        <f>D6</f>
        <v>体制等状況一覧表（別紙1-1・別紙1-2）</v>
      </c>
    </row>
    <row r="14" spans="1:4" ht="25" customHeight="1">
      <c r="A14" s="84">
        <v>4</v>
      </c>
      <c r="B14" s="103" t="s">
        <v>419</v>
      </c>
      <c r="C14" s="24" t="s">
        <v>22</v>
      </c>
      <c r="D14" s="52" t="s">
        <v>373</v>
      </c>
    </row>
    <row r="15" spans="1:4" ht="30" customHeight="1">
      <c r="A15" s="82">
        <v>5</v>
      </c>
      <c r="B15" s="102" t="s">
        <v>421</v>
      </c>
      <c r="C15" s="24" t="s">
        <v>22</v>
      </c>
      <c r="D15" s="52" t="str">
        <f>D5</f>
        <v>介護給付費算定に係る体制等に関する届出書（別紙3-2）</v>
      </c>
    </row>
    <row r="16" spans="1:4" ht="25" customHeight="1">
      <c r="A16" s="84">
        <v>5</v>
      </c>
      <c r="B16" s="103" t="s">
        <v>421</v>
      </c>
      <c r="C16" s="24" t="s">
        <v>22</v>
      </c>
      <c r="D16" s="52" t="str">
        <f>D6</f>
        <v>体制等状況一覧表（別紙1-1・別紙1-2）</v>
      </c>
    </row>
    <row r="17" spans="1:5" ht="25" customHeight="1">
      <c r="A17" s="84">
        <v>5</v>
      </c>
      <c r="B17" s="103" t="s">
        <v>421</v>
      </c>
      <c r="C17" s="24" t="s">
        <v>22</v>
      </c>
      <c r="D17" s="52" t="s">
        <v>352</v>
      </c>
    </row>
    <row r="18" spans="1:5" ht="25" customHeight="1">
      <c r="A18" s="84">
        <v>5</v>
      </c>
      <c r="B18" s="103" t="s">
        <v>421</v>
      </c>
      <c r="C18" s="24" t="s">
        <v>22</v>
      </c>
      <c r="D18" s="52" t="s">
        <v>166</v>
      </c>
    </row>
    <row r="19" spans="1:5" ht="25" customHeight="1">
      <c r="A19" s="84">
        <v>5</v>
      </c>
      <c r="B19" s="103" t="s">
        <v>421</v>
      </c>
      <c r="C19" s="24" t="s">
        <v>22</v>
      </c>
      <c r="D19" s="52" t="s">
        <v>355</v>
      </c>
    </row>
    <row r="20" spans="1:5" ht="25" customHeight="1">
      <c r="A20" s="84">
        <v>5</v>
      </c>
      <c r="B20" s="103" t="s">
        <v>421</v>
      </c>
      <c r="C20" s="24" t="s">
        <v>22</v>
      </c>
      <c r="D20" s="52" t="s">
        <v>356</v>
      </c>
    </row>
    <row r="21" spans="1:5" ht="25" customHeight="1">
      <c r="A21" s="84">
        <v>5</v>
      </c>
      <c r="B21" s="103" t="s">
        <v>421</v>
      </c>
      <c r="C21" s="24" t="s">
        <v>22</v>
      </c>
      <c r="D21" s="52" t="s">
        <v>364</v>
      </c>
    </row>
    <row r="22" spans="1:5" ht="25" customHeight="1">
      <c r="A22" s="84">
        <v>5</v>
      </c>
      <c r="B22" s="103" t="s">
        <v>421</v>
      </c>
      <c r="C22" s="24" t="s">
        <v>22</v>
      </c>
      <c r="D22" s="52" t="s">
        <v>357</v>
      </c>
    </row>
    <row r="23" spans="1:5" ht="25" customHeight="1">
      <c r="A23" s="84">
        <v>5</v>
      </c>
      <c r="B23" s="103" t="s">
        <v>421</v>
      </c>
      <c r="C23" s="24" t="s">
        <v>22</v>
      </c>
      <c r="D23" s="52" t="s">
        <v>359</v>
      </c>
    </row>
    <row r="24" spans="1:5" ht="25" customHeight="1">
      <c r="A24" s="84">
        <v>5</v>
      </c>
      <c r="B24" s="103" t="s">
        <v>421</v>
      </c>
      <c r="C24" s="24" t="s">
        <v>22</v>
      </c>
      <c r="D24" s="52" t="s">
        <v>374</v>
      </c>
    </row>
    <row r="25" spans="1:5" ht="25" customHeight="1">
      <c r="A25" s="84">
        <v>5</v>
      </c>
      <c r="B25" s="103" t="s">
        <v>421</v>
      </c>
      <c r="C25" s="24" t="s">
        <v>22</v>
      </c>
      <c r="D25" s="55" t="s">
        <v>372</v>
      </c>
      <c r="E25" s="54"/>
    </row>
    <row r="26" spans="1:5" ht="25" customHeight="1">
      <c r="A26" s="84">
        <v>5</v>
      </c>
      <c r="B26" s="103" t="s">
        <v>421</v>
      </c>
      <c r="C26" s="24" t="s">
        <v>22</v>
      </c>
      <c r="D26" s="52" t="s">
        <v>358</v>
      </c>
    </row>
    <row r="27" spans="1:5" ht="25" customHeight="1">
      <c r="A27" s="84">
        <v>5</v>
      </c>
      <c r="B27" s="103" t="s">
        <v>421</v>
      </c>
      <c r="C27" s="24" t="s">
        <v>22</v>
      </c>
      <c r="D27" s="52" t="s">
        <v>360</v>
      </c>
    </row>
    <row r="28" spans="1:5" ht="25" customHeight="1">
      <c r="A28" s="84">
        <v>5</v>
      </c>
      <c r="B28" s="103" t="s">
        <v>421</v>
      </c>
      <c r="C28" s="24" t="s">
        <v>22</v>
      </c>
      <c r="D28" s="52" t="s">
        <v>373</v>
      </c>
    </row>
    <row r="29" spans="1:5" ht="25" customHeight="1">
      <c r="A29" s="84">
        <v>5</v>
      </c>
      <c r="B29" s="103" t="s">
        <v>421</v>
      </c>
      <c r="C29" s="24" t="s">
        <v>22</v>
      </c>
      <c r="D29" s="52" t="s">
        <v>362</v>
      </c>
    </row>
    <row r="30" spans="1:5" ht="25" customHeight="1">
      <c r="A30" s="84">
        <v>5</v>
      </c>
      <c r="B30" s="103" t="s">
        <v>421</v>
      </c>
      <c r="C30" s="24" t="s">
        <v>22</v>
      </c>
      <c r="D30" s="52" t="s">
        <v>353</v>
      </c>
    </row>
    <row r="31" spans="1:5" ht="25" customHeight="1">
      <c r="A31" s="84">
        <v>5</v>
      </c>
      <c r="B31" s="103" t="s">
        <v>421</v>
      </c>
      <c r="C31" s="24" t="s">
        <v>22</v>
      </c>
      <c r="D31" s="52" t="s">
        <v>361</v>
      </c>
    </row>
    <row r="32" spans="1:5" ht="25" customHeight="1">
      <c r="A32" s="83">
        <v>5</v>
      </c>
      <c r="B32" s="104" t="s">
        <v>421</v>
      </c>
      <c r="C32" s="24" t="s">
        <v>22</v>
      </c>
      <c r="D32" s="52" t="s">
        <v>363</v>
      </c>
    </row>
    <row r="33" spans="1:4" ht="24" customHeight="1">
      <c r="A33" s="82">
        <v>6</v>
      </c>
      <c r="B33" s="102" t="s">
        <v>422</v>
      </c>
      <c r="C33" s="24" t="s">
        <v>22</v>
      </c>
      <c r="D33" s="52" t="str">
        <f>D5</f>
        <v>介護給付費算定に係る体制等に関する届出書（別紙3-2）</v>
      </c>
    </row>
    <row r="34" spans="1:4" ht="24" customHeight="1">
      <c r="A34" s="84">
        <v>6</v>
      </c>
      <c r="B34" s="103" t="s">
        <v>422</v>
      </c>
      <c r="C34" s="24" t="s">
        <v>22</v>
      </c>
      <c r="D34" s="52" t="str">
        <f>D6</f>
        <v>体制等状況一覧表（別紙1-1・別紙1-2）</v>
      </c>
    </row>
    <row r="35" spans="1:4" ht="24" customHeight="1">
      <c r="A35" s="84">
        <v>6</v>
      </c>
      <c r="B35" s="103" t="s">
        <v>422</v>
      </c>
      <c r="C35" s="24" t="s">
        <v>22</v>
      </c>
      <c r="D35" s="52" t="s">
        <v>352</v>
      </c>
    </row>
    <row r="36" spans="1:4" ht="24" customHeight="1">
      <c r="A36" s="84">
        <v>6</v>
      </c>
      <c r="B36" s="103" t="s">
        <v>422</v>
      </c>
      <c r="C36" s="24" t="s">
        <v>22</v>
      </c>
      <c r="D36" s="52" t="s">
        <v>166</v>
      </c>
    </row>
    <row r="37" spans="1:4" ht="24" customHeight="1">
      <c r="A37" s="84">
        <v>6</v>
      </c>
      <c r="B37" s="103" t="s">
        <v>422</v>
      </c>
      <c r="C37" s="24" t="s">
        <v>22</v>
      </c>
      <c r="D37" s="52" t="s">
        <v>355</v>
      </c>
    </row>
    <row r="38" spans="1:4" ht="24" customHeight="1">
      <c r="A38" s="84">
        <v>6</v>
      </c>
      <c r="B38" s="103" t="s">
        <v>422</v>
      </c>
      <c r="C38" s="24" t="s">
        <v>22</v>
      </c>
      <c r="D38" s="52" t="s">
        <v>356</v>
      </c>
    </row>
    <row r="39" spans="1:4" ht="24" customHeight="1">
      <c r="A39" s="84">
        <v>6</v>
      </c>
      <c r="B39" s="103" t="s">
        <v>422</v>
      </c>
      <c r="C39" s="24" t="s">
        <v>22</v>
      </c>
      <c r="D39" s="52" t="s">
        <v>364</v>
      </c>
    </row>
    <row r="40" spans="1:4" ht="24" customHeight="1">
      <c r="A40" s="84">
        <v>6</v>
      </c>
      <c r="B40" s="103" t="s">
        <v>422</v>
      </c>
      <c r="C40" s="24" t="s">
        <v>22</v>
      </c>
      <c r="D40" s="52" t="s">
        <v>357</v>
      </c>
    </row>
    <row r="41" spans="1:4" ht="24" customHeight="1">
      <c r="A41" s="84">
        <v>6</v>
      </c>
      <c r="B41" s="103" t="s">
        <v>422</v>
      </c>
      <c r="C41" s="24" t="s">
        <v>22</v>
      </c>
      <c r="D41" s="52" t="s">
        <v>374</v>
      </c>
    </row>
    <row r="42" spans="1:4" ht="24" customHeight="1">
      <c r="A42" s="84">
        <v>6</v>
      </c>
      <c r="B42" s="103" t="s">
        <v>422</v>
      </c>
      <c r="C42" s="24" t="s">
        <v>22</v>
      </c>
      <c r="D42" s="55" t="s">
        <v>372</v>
      </c>
    </row>
    <row r="43" spans="1:4" ht="24" customHeight="1">
      <c r="A43" s="84">
        <v>6</v>
      </c>
      <c r="B43" s="103" t="s">
        <v>422</v>
      </c>
      <c r="C43" s="24" t="s">
        <v>22</v>
      </c>
      <c r="D43" s="52" t="s">
        <v>358</v>
      </c>
    </row>
    <row r="44" spans="1:4" ht="24" customHeight="1">
      <c r="A44" s="84">
        <v>6</v>
      </c>
      <c r="B44" s="103" t="s">
        <v>422</v>
      </c>
      <c r="C44" s="24" t="s">
        <v>22</v>
      </c>
      <c r="D44" s="52" t="s">
        <v>360</v>
      </c>
    </row>
    <row r="45" spans="1:4" ht="24" customHeight="1">
      <c r="A45" s="84">
        <v>6</v>
      </c>
      <c r="B45" s="103" t="s">
        <v>422</v>
      </c>
      <c r="C45" s="24" t="s">
        <v>22</v>
      </c>
      <c r="D45" s="52" t="s">
        <v>373</v>
      </c>
    </row>
    <row r="46" spans="1:4" ht="24" customHeight="1">
      <c r="A46" s="84">
        <v>6</v>
      </c>
      <c r="B46" s="103" t="s">
        <v>422</v>
      </c>
      <c r="C46" s="24" t="s">
        <v>22</v>
      </c>
      <c r="D46" s="52" t="s">
        <v>362</v>
      </c>
    </row>
    <row r="47" spans="1:4" ht="24" customHeight="1">
      <c r="A47" s="84">
        <v>6</v>
      </c>
      <c r="B47" s="103" t="s">
        <v>422</v>
      </c>
      <c r="C47" s="24" t="s">
        <v>22</v>
      </c>
      <c r="D47" s="52" t="s">
        <v>353</v>
      </c>
    </row>
    <row r="48" spans="1:4" ht="24" customHeight="1">
      <c r="A48" s="84">
        <v>6</v>
      </c>
      <c r="B48" s="103" t="s">
        <v>422</v>
      </c>
      <c r="C48" s="24" t="s">
        <v>22</v>
      </c>
      <c r="D48" s="52" t="s">
        <v>361</v>
      </c>
    </row>
    <row r="49" spans="1:4" ht="24" customHeight="1">
      <c r="A49" s="83">
        <v>6</v>
      </c>
      <c r="B49" s="104" t="s">
        <v>422</v>
      </c>
      <c r="C49" s="24" t="s">
        <v>22</v>
      </c>
      <c r="D49" s="52" t="s">
        <v>363</v>
      </c>
    </row>
    <row r="50" spans="1:4" ht="24" customHeight="1">
      <c r="A50" s="82">
        <v>7</v>
      </c>
      <c r="B50" s="102" t="s">
        <v>423</v>
      </c>
      <c r="C50" s="24" t="s">
        <v>22</v>
      </c>
      <c r="D50" s="52" t="str">
        <f>D5</f>
        <v>介護給付費算定に係る体制等に関する届出書（別紙3-2）</v>
      </c>
    </row>
    <row r="51" spans="1:4" ht="24" customHeight="1">
      <c r="A51" s="84">
        <v>7</v>
      </c>
      <c r="B51" s="103" t="s">
        <v>423</v>
      </c>
      <c r="C51" s="24" t="s">
        <v>22</v>
      </c>
      <c r="D51" s="52" t="str">
        <f>D6</f>
        <v>体制等状況一覧表（別紙1-1・別紙1-2）</v>
      </c>
    </row>
    <row r="52" spans="1:4" ht="24" customHeight="1">
      <c r="A52" s="84">
        <v>7</v>
      </c>
      <c r="B52" s="103" t="s">
        <v>423</v>
      </c>
      <c r="C52" s="24" t="s">
        <v>22</v>
      </c>
      <c r="D52" s="52" t="s">
        <v>352</v>
      </c>
    </row>
    <row r="53" spans="1:4" ht="24" customHeight="1">
      <c r="A53" s="84">
        <v>7</v>
      </c>
      <c r="B53" s="103" t="s">
        <v>423</v>
      </c>
      <c r="C53" s="24" t="s">
        <v>22</v>
      </c>
      <c r="D53" s="52" t="s">
        <v>166</v>
      </c>
    </row>
    <row r="54" spans="1:4" ht="24" customHeight="1">
      <c r="A54" s="84">
        <v>7</v>
      </c>
      <c r="B54" s="103" t="s">
        <v>423</v>
      </c>
      <c r="C54" s="24" t="s">
        <v>22</v>
      </c>
      <c r="D54" s="52" t="s">
        <v>355</v>
      </c>
    </row>
    <row r="55" spans="1:4" ht="24" customHeight="1">
      <c r="A55" s="84">
        <v>7</v>
      </c>
      <c r="B55" s="103" t="s">
        <v>423</v>
      </c>
      <c r="C55" s="24" t="s">
        <v>22</v>
      </c>
      <c r="D55" s="52" t="s">
        <v>356</v>
      </c>
    </row>
    <row r="56" spans="1:4" ht="24" customHeight="1">
      <c r="A56" s="84">
        <v>7</v>
      </c>
      <c r="B56" s="103" t="s">
        <v>423</v>
      </c>
      <c r="C56" s="24" t="s">
        <v>22</v>
      </c>
      <c r="D56" s="52" t="s">
        <v>364</v>
      </c>
    </row>
    <row r="57" spans="1:4" ht="24" customHeight="1">
      <c r="A57" s="84">
        <v>7</v>
      </c>
      <c r="B57" s="103" t="s">
        <v>423</v>
      </c>
      <c r="C57" s="24" t="s">
        <v>22</v>
      </c>
      <c r="D57" s="52" t="s">
        <v>357</v>
      </c>
    </row>
    <row r="58" spans="1:4" ht="24" customHeight="1">
      <c r="A58" s="84">
        <v>7</v>
      </c>
      <c r="B58" s="103" t="s">
        <v>423</v>
      </c>
      <c r="C58" s="24" t="s">
        <v>22</v>
      </c>
      <c r="D58" s="52" t="s">
        <v>374</v>
      </c>
    </row>
    <row r="59" spans="1:4" ht="24" customHeight="1">
      <c r="A59" s="84">
        <v>7</v>
      </c>
      <c r="B59" s="103" t="s">
        <v>423</v>
      </c>
      <c r="C59" s="24" t="s">
        <v>22</v>
      </c>
      <c r="D59" s="55" t="s">
        <v>372</v>
      </c>
    </row>
    <row r="60" spans="1:4" ht="24" customHeight="1">
      <c r="A60" s="84">
        <v>7</v>
      </c>
      <c r="B60" s="103" t="s">
        <v>423</v>
      </c>
      <c r="C60" s="24" t="s">
        <v>22</v>
      </c>
      <c r="D60" s="52" t="s">
        <v>358</v>
      </c>
    </row>
    <row r="61" spans="1:4" ht="24" customHeight="1">
      <c r="A61" s="84">
        <v>7</v>
      </c>
      <c r="B61" s="103" t="s">
        <v>423</v>
      </c>
      <c r="C61" s="24" t="s">
        <v>22</v>
      </c>
      <c r="D61" s="52" t="s">
        <v>360</v>
      </c>
    </row>
    <row r="62" spans="1:4" ht="24" customHeight="1">
      <c r="A62" s="84">
        <v>7</v>
      </c>
      <c r="B62" s="103" t="s">
        <v>423</v>
      </c>
      <c r="C62" s="24" t="s">
        <v>22</v>
      </c>
      <c r="D62" s="52" t="s">
        <v>373</v>
      </c>
    </row>
    <row r="63" spans="1:4" ht="24" customHeight="1">
      <c r="A63" s="84">
        <v>7</v>
      </c>
      <c r="B63" s="103" t="s">
        <v>423</v>
      </c>
      <c r="C63" s="24" t="s">
        <v>22</v>
      </c>
      <c r="D63" s="52" t="s">
        <v>362</v>
      </c>
    </row>
    <row r="64" spans="1:4" ht="24" customHeight="1">
      <c r="A64" s="84">
        <v>7</v>
      </c>
      <c r="B64" s="103" t="s">
        <v>423</v>
      </c>
      <c r="C64" s="24" t="s">
        <v>22</v>
      </c>
      <c r="D64" s="52" t="s">
        <v>353</v>
      </c>
    </row>
    <row r="65" spans="1:4" ht="25" customHeight="1">
      <c r="A65" s="84">
        <v>7</v>
      </c>
      <c r="B65" s="103" t="s">
        <v>423</v>
      </c>
      <c r="C65" s="24" t="s">
        <v>22</v>
      </c>
      <c r="D65" s="52" t="s">
        <v>361</v>
      </c>
    </row>
    <row r="66" spans="1:4" ht="25" customHeight="1">
      <c r="A66" s="83">
        <v>7</v>
      </c>
      <c r="B66" s="104" t="s">
        <v>423</v>
      </c>
      <c r="C66" s="24" t="s">
        <v>22</v>
      </c>
      <c r="D66" s="52" t="s">
        <v>363</v>
      </c>
    </row>
    <row r="67" spans="1:4" ht="30" customHeight="1">
      <c r="A67" s="82">
        <v>8</v>
      </c>
      <c r="B67" s="102" t="s">
        <v>424</v>
      </c>
      <c r="C67" s="24" t="s">
        <v>22</v>
      </c>
      <c r="D67" s="52" t="str">
        <f>D21</f>
        <v>利用者に関する情報又はサービス提供に当たっての留意事項に係る伝達などを目的とした会議の議事録（１月分）</v>
      </c>
    </row>
    <row r="68" spans="1:4" ht="25" customHeight="1">
      <c r="A68" s="84">
        <v>8</v>
      </c>
      <c r="B68" s="103" t="s">
        <v>424</v>
      </c>
      <c r="C68" s="24" t="s">
        <v>22</v>
      </c>
      <c r="D68" s="52" t="str">
        <f>D22</f>
        <v>24時間連絡体制が確認できる書類</v>
      </c>
    </row>
    <row r="69" spans="1:4" ht="25" customHeight="1">
      <c r="A69" s="84">
        <v>8</v>
      </c>
      <c r="B69" s="103" t="s">
        <v>424</v>
      </c>
      <c r="C69" s="24" t="s">
        <v>22</v>
      </c>
      <c r="D69" s="52" t="s">
        <v>371</v>
      </c>
    </row>
    <row r="70" spans="1:4" ht="25" customHeight="1">
      <c r="A70" s="84">
        <v>8</v>
      </c>
      <c r="B70" s="103" t="s">
        <v>424</v>
      </c>
      <c r="C70" s="24" t="s">
        <v>22</v>
      </c>
      <c r="D70" s="52" t="s">
        <v>166</v>
      </c>
    </row>
    <row r="71" spans="1:4" ht="25" customHeight="1">
      <c r="A71" s="84">
        <v>8</v>
      </c>
      <c r="B71" s="103" t="s">
        <v>424</v>
      </c>
      <c r="C71" s="24" t="s">
        <v>22</v>
      </c>
      <c r="D71" s="52" t="s">
        <v>355</v>
      </c>
    </row>
    <row r="72" spans="1:4" ht="25" customHeight="1">
      <c r="A72" s="84">
        <v>8</v>
      </c>
      <c r="B72" s="103" t="s">
        <v>424</v>
      </c>
      <c r="C72" s="24" t="s">
        <v>22</v>
      </c>
      <c r="D72" s="52" t="s">
        <v>356</v>
      </c>
    </row>
    <row r="73" spans="1:4" ht="25" customHeight="1">
      <c r="A73" s="84">
        <v>8</v>
      </c>
      <c r="B73" s="103" t="s">
        <v>424</v>
      </c>
      <c r="C73" s="24" t="s">
        <v>22</v>
      </c>
      <c r="D73" s="52" t="s">
        <v>364</v>
      </c>
    </row>
    <row r="74" spans="1:4" ht="25" customHeight="1">
      <c r="A74" s="84">
        <v>8</v>
      </c>
      <c r="B74" s="103" t="s">
        <v>424</v>
      </c>
      <c r="C74" s="24" t="s">
        <v>22</v>
      </c>
      <c r="D74" s="52" t="s">
        <v>365</v>
      </c>
    </row>
    <row r="75" spans="1:4" ht="25" customHeight="1">
      <c r="A75" s="84">
        <v>8</v>
      </c>
      <c r="B75" s="103" t="s">
        <v>424</v>
      </c>
      <c r="C75" s="24" t="s">
        <v>22</v>
      </c>
      <c r="D75" s="52" t="s">
        <v>375</v>
      </c>
    </row>
    <row r="76" spans="1:4" ht="25" customHeight="1">
      <c r="A76" s="84">
        <v>8</v>
      </c>
      <c r="B76" s="103" t="s">
        <v>424</v>
      </c>
      <c r="C76" s="24" t="s">
        <v>22</v>
      </c>
      <c r="D76" s="55" t="s">
        <v>376</v>
      </c>
    </row>
    <row r="77" spans="1:4" ht="25" customHeight="1">
      <c r="A77" s="84">
        <v>8</v>
      </c>
      <c r="B77" s="103" t="s">
        <v>424</v>
      </c>
      <c r="C77" s="24" t="s">
        <v>22</v>
      </c>
      <c r="D77" s="52" t="s">
        <v>358</v>
      </c>
    </row>
    <row r="78" spans="1:4" ht="25" customHeight="1">
      <c r="A78" s="84">
        <v>8</v>
      </c>
      <c r="B78" s="103" t="s">
        <v>424</v>
      </c>
      <c r="C78" s="24" t="s">
        <v>22</v>
      </c>
      <c r="D78" s="52" t="s">
        <v>360</v>
      </c>
    </row>
    <row r="79" spans="1:4" ht="25" customHeight="1">
      <c r="A79" s="84">
        <v>8</v>
      </c>
      <c r="B79" s="103" t="s">
        <v>424</v>
      </c>
      <c r="C79" s="24" t="s">
        <v>22</v>
      </c>
      <c r="D79" s="52" t="s">
        <v>373</v>
      </c>
    </row>
    <row r="80" spans="1:4" ht="25" customHeight="1">
      <c r="A80" s="84">
        <v>8</v>
      </c>
      <c r="B80" s="103" t="s">
        <v>424</v>
      </c>
      <c r="C80" s="24" t="s">
        <v>22</v>
      </c>
      <c r="D80" s="52" t="s">
        <v>362</v>
      </c>
    </row>
    <row r="81" spans="1:4" ht="25" customHeight="1">
      <c r="A81" s="84">
        <v>8</v>
      </c>
      <c r="B81" s="103" t="s">
        <v>424</v>
      </c>
      <c r="C81" s="24" t="s">
        <v>22</v>
      </c>
      <c r="D81" s="52" t="s">
        <v>366</v>
      </c>
    </row>
    <row r="82" spans="1:4" ht="25" customHeight="1">
      <c r="A82" s="84">
        <v>8</v>
      </c>
      <c r="B82" s="103" t="s">
        <v>424</v>
      </c>
      <c r="C82" s="24" t="s">
        <v>22</v>
      </c>
      <c r="D82" s="52" t="s">
        <v>367</v>
      </c>
    </row>
    <row r="83" spans="1:4" ht="25" customHeight="1">
      <c r="A83" s="83">
        <v>8</v>
      </c>
      <c r="B83" s="104" t="s">
        <v>424</v>
      </c>
      <c r="C83" s="24" t="s">
        <v>22</v>
      </c>
      <c r="D83" s="52" t="s">
        <v>363</v>
      </c>
    </row>
    <row r="84" spans="1:4" ht="25" customHeight="1">
      <c r="A84" s="82">
        <v>9</v>
      </c>
      <c r="B84" s="102" t="s">
        <v>425</v>
      </c>
      <c r="C84" s="24" t="s">
        <v>22</v>
      </c>
      <c r="D84" s="52" t="str">
        <f>D5</f>
        <v>介護給付費算定に係る体制等に関する届出書（別紙3-2）</v>
      </c>
    </row>
    <row r="85" spans="1:4" ht="25" customHeight="1">
      <c r="A85" s="84">
        <v>9</v>
      </c>
      <c r="B85" s="103" t="s">
        <v>425</v>
      </c>
      <c r="C85" s="24" t="s">
        <v>22</v>
      </c>
      <c r="D85" s="52" t="str">
        <f>D6</f>
        <v>体制等状況一覧表（別紙1-1・別紙1-2）</v>
      </c>
    </row>
    <row r="86" spans="1:4" ht="25" customHeight="1">
      <c r="A86" s="84">
        <v>9</v>
      </c>
      <c r="B86" s="103" t="s">
        <v>425</v>
      </c>
      <c r="C86" s="24" t="s">
        <v>22</v>
      </c>
      <c r="D86" s="52" t="s">
        <v>352</v>
      </c>
    </row>
    <row r="87" spans="1:4" ht="25" customHeight="1">
      <c r="A87" s="84">
        <v>9</v>
      </c>
      <c r="B87" s="103" t="s">
        <v>425</v>
      </c>
      <c r="C87" s="24" t="s">
        <v>22</v>
      </c>
      <c r="D87" s="52" t="s">
        <v>368</v>
      </c>
    </row>
    <row r="88" spans="1:4" ht="25" customHeight="1">
      <c r="A88" s="84">
        <v>9</v>
      </c>
      <c r="B88" s="103" t="s">
        <v>425</v>
      </c>
      <c r="C88" s="24" t="s">
        <v>22</v>
      </c>
      <c r="D88" s="52" t="s">
        <v>369</v>
      </c>
    </row>
    <row r="89" spans="1:4" ht="25" customHeight="1">
      <c r="A89" s="82">
        <v>10</v>
      </c>
      <c r="B89" s="102" t="s">
        <v>426</v>
      </c>
      <c r="C89" s="24" t="s">
        <v>22</v>
      </c>
      <c r="D89" s="52" t="s">
        <v>330</v>
      </c>
    </row>
    <row r="90" spans="1:4" ht="25" customHeight="1">
      <c r="A90" s="84">
        <v>10</v>
      </c>
      <c r="B90" s="103" t="s">
        <v>426</v>
      </c>
      <c r="C90" s="24" t="s">
        <v>22</v>
      </c>
      <c r="D90" s="52" t="s">
        <v>315</v>
      </c>
    </row>
    <row r="91" spans="1:4" ht="25" customHeight="1">
      <c r="A91" s="84">
        <v>10</v>
      </c>
      <c r="B91" s="103" t="s">
        <v>426</v>
      </c>
      <c r="C91" s="24" t="s">
        <v>22</v>
      </c>
      <c r="D91" s="52" t="s">
        <v>352</v>
      </c>
    </row>
    <row r="92" spans="1:4" ht="25" customHeight="1">
      <c r="A92" s="83">
        <v>10</v>
      </c>
      <c r="B92" s="104" t="s">
        <v>426</v>
      </c>
      <c r="C92" s="24" t="s">
        <v>22</v>
      </c>
      <c r="D92" s="52" t="s">
        <v>370</v>
      </c>
    </row>
    <row r="93" spans="1:4" ht="25" customHeight="1">
      <c r="A93" s="82">
        <v>11</v>
      </c>
      <c r="B93" s="102" t="s">
        <v>70</v>
      </c>
      <c r="C93" s="24" t="s">
        <v>22</v>
      </c>
      <c r="D93" s="52" t="str">
        <f>D5</f>
        <v>介護給付費算定に係る体制等に関する届出書（別紙3-2）</v>
      </c>
    </row>
    <row r="94" spans="1:4" ht="25" customHeight="1">
      <c r="A94" s="83">
        <v>11</v>
      </c>
      <c r="B94" s="104" t="s">
        <v>70</v>
      </c>
      <c r="C94" s="24" t="s">
        <v>22</v>
      </c>
      <c r="D94" s="4" t="str">
        <f>D6</f>
        <v>体制等状況一覧表（別紙1-1・別紙1-2）</v>
      </c>
    </row>
  </sheetData>
  <autoFilter ref="A4:D94" xr:uid="{00000000-0001-0000-0C00-000000000000}"/>
  <mergeCells count="25">
    <mergeCell ref="A93:A94"/>
    <mergeCell ref="B93:B94"/>
    <mergeCell ref="B84:B88"/>
    <mergeCell ref="A84:A88"/>
    <mergeCell ref="B89:B92"/>
    <mergeCell ref="A89:A92"/>
    <mergeCell ref="A33:A49"/>
    <mergeCell ref="B33:B49"/>
    <mergeCell ref="A50:A66"/>
    <mergeCell ref="B50:B66"/>
    <mergeCell ref="A67:A83"/>
    <mergeCell ref="B67:B83"/>
    <mergeCell ref="B12:B14"/>
    <mergeCell ref="A12:A14"/>
    <mergeCell ref="B15:B32"/>
    <mergeCell ref="A15:A32"/>
    <mergeCell ref="A1:D1"/>
    <mergeCell ref="A2:D2"/>
    <mergeCell ref="A3:D3"/>
    <mergeCell ref="B5:B7"/>
    <mergeCell ref="B10:B11"/>
    <mergeCell ref="B8:B9"/>
    <mergeCell ref="A5:A7"/>
    <mergeCell ref="A8:A9"/>
    <mergeCell ref="A10:A11"/>
  </mergeCells>
  <phoneticPr fontId="1"/>
  <pageMargins left="0.39370078740157483" right="0.39370078740157483" top="0.74803149606299213" bottom="0.74803149606299213" header="0.31496062992125984" footer="0.31496062992125984"/>
  <pageSetup paperSize="9" scale="86" fitToHeight="0" orientation="portrait" r:id="rId1"/>
  <rowBreaks count="1" manualBreakCount="1">
    <brk id="32"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8EC13-B876-4EBC-A55B-A2C052D1A732}">
  <sheetPr>
    <pageSetUpPr fitToPage="1"/>
  </sheetPr>
  <dimension ref="A1:E223"/>
  <sheetViews>
    <sheetView view="pageBreakPreview" zoomScale="85" zoomScaleNormal="85" zoomScaleSheetLayoutView="85" workbookViewId="0">
      <selection sqref="A1:D1"/>
    </sheetView>
  </sheetViews>
  <sheetFormatPr defaultColWidth="9" defaultRowHeight="11.5"/>
  <cols>
    <col min="1" max="1" width="8.58203125" style="1" customWidth="1"/>
    <col min="2" max="2" width="17.58203125" style="68" customWidth="1"/>
    <col min="3" max="3" width="4.58203125" style="4" customWidth="1"/>
    <col min="4" max="4" width="70.58203125" style="4" customWidth="1"/>
    <col min="5" max="5" width="7.33203125" style="1" customWidth="1"/>
    <col min="6" max="16384" width="9" style="1"/>
  </cols>
  <sheetData>
    <row r="1" spans="1:4" ht="25" customHeight="1">
      <c r="A1" s="80" t="s">
        <v>23</v>
      </c>
      <c r="B1" s="80"/>
      <c r="C1" s="80"/>
      <c r="D1" s="80"/>
    </row>
    <row r="2" spans="1:4" ht="25" customHeight="1">
      <c r="A2" s="81" t="s">
        <v>377</v>
      </c>
      <c r="B2" s="81"/>
      <c r="C2" s="81"/>
      <c r="D2" s="81"/>
    </row>
    <row r="3" spans="1:4" ht="25" customHeight="1">
      <c r="A3" s="87" t="s">
        <v>48</v>
      </c>
      <c r="B3" s="87"/>
      <c r="C3" s="87"/>
      <c r="D3" s="87"/>
    </row>
    <row r="4" spans="1:4" ht="25" customHeight="1">
      <c r="A4" s="15" t="s">
        <v>90</v>
      </c>
      <c r="B4" s="13" t="s">
        <v>91</v>
      </c>
      <c r="C4" s="13"/>
      <c r="D4" s="13" t="s">
        <v>72</v>
      </c>
    </row>
    <row r="5" spans="1:4" ht="25" customHeight="1">
      <c r="A5" s="82">
        <v>1</v>
      </c>
      <c r="B5" s="127" t="s">
        <v>1</v>
      </c>
      <c r="C5" s="5" t="s">
        <v>22</v>
      </c>
      <c r="D5" s="46" t="s">
        <v>104</v>
      </c>
    </row>
    <row r="6" spans="1:4" ht="25" customHeight="1">
      <c r="A6" s="83">
        <v>1</v>
      </c>
      <c r="B6" s="129" t="s">
        <v>1</v>
      </c>
      <c r="C6" s="5" t="s">
        <v>22</v>
      </c>
      <c r="D6" s="46" t="s">
        <v>378</v>
      </c>
    </row>
    <row r="7" spans="1:4" ht="25" customHeight="1">
      <c r="A7" s="82">
        <v>2</v>
      </c>
      <c r="B7" s="127" t="s">
        <v>4</v>
      </c>
      <c r="C7" s="5" t="s">
        <v>22</v>
      </c>
      <c r="D7" s="60" t="str">
        <f>D5</f>
        <v>介護給付費算定に係る体制等に関する届出書（別紙2）</v>
      </c>
    </row>
    <row r="8" spans="1:4" ht="25" customHeight="1">
      <c r="A8" s="84">
        <v>2</v>
      </c>
      <c r="B8" s="128" t="s">
        <v>4</v>
      </c>
      <c r="C8" s="5" t="s">
        <v>22</v>
      </c>
      <c r="D8" s="60" t="str">
        <f>D6</f>
        <v>体制等状況一覧表（別紙1-1）</v>
      </c>
    </row>
    <row r="9" spans="1:4" ht="25" customHeight="1">
      <c r="A9" s="83">
        <v>2</v>
      </c>
      <c r="B9" s="129" t="s">
        <v>4</v>
      </c>
      <c r="C9" s="5" t="s">
        <v>22</v>
      </c>
      <c r="D9" s="60" t="s">
        <v>166</v>
      </c>
    </row>
    <row r="10" spans="1:4" ht="25" customHeight="1">
      <c r="A10" s="82">
        <v>3</v>
      </c>
      <c r="B10" s="127" t="s">
        <v>5</v>
      </c>
      <c r="C10" s="5" t="s">
        <v>22</v>
      </c>
      <c r="D10" s="60" t="str">
        <f>D5</f>
        <v>介護給付費算定に係る体制等に関する届出書（別紙2）</v>
      </c>
    </row>
    <row r="11" spans="1:4" ht="25" customHeight="1">
      <c r="A11" s="84">
        <v>3</v>
      </c>
      <c r="B11" s="128" t="s">
        <v>5</v>
      </c>
      <c r="C11" s="5" t="s">
        <v>22</v>
      </c>
      <c r="D11" s="60" t="str">
        <f>D6</f>
        <v>体制等状況一覧表（別紙1-1）</v>
      </c>
    </row>
    <row r="12" spans="1:4" ht="25" customHeight="1">
      <c r="A12" s="83">
        <v>3</v>
      </c>
      <c r="B12" s="129" t="s">
        <v>5</v>
      </c>
      <c r="C12" s="5" t="s">
        <v>22</v>
      </c>
      <c r="D12" s="60" t="s">
        <v>166</v>
      </c>
    </row>
    <row r="13" spans="1:4" ht="25" customHeight="1">
      <c r="A13" s="82">
        <v>4</v>
      </c>
      <c r="B13" s="127" t="s">
        <v>260</v>
      </c>
      <c r="C13" s="5" t="s">
        <v>22</v>
      </c>
      <c r="D13" s="60" t="str">
        <f>D5</f>
        <v>介護給付費算定に係る体制等に関する届出書（別紙2）</v>
      </c>
    </row>
    <row r="14" spans="1:4" ht="25" customHeight="1">
      <c r="A14" s="84">
        <v>4</v>
      </c>
      <c r="B14" s="128" t="s">
        <v>260</v>
      </c>
      <c r="C14" s="5" t="s">
        <v>22</v>
      </c>
      <c r="D14" s="60" t="str">
        <f>D6</f>
        <v>体制等状況一覧表（別紙1-1）</v>
      </c>
    </row>
    <row r="15" spans="1:4" ht="25" customHeight="1">
      <c r="A15" s="84">
        <v>4</v>
      </c>
      <c r="B15" s="128" t="s">
        <v>260</v>
      </c>
      <c r="C15" s="5" t="s">
        <v>22</v>
      </c>
      <c r="D15" s="60" t="s">
        <v>166</v>
      </c>
    </row>
    <row r="16" spans="1:4" ht="25" customHeight="1">
      <c r="A16" s="83">
        <v>4</v>
      </c>
      <c r="B16" s="129" t="s">
        <v>260</v>
      </c>
      <c r="C16" s="5" t="s">
        <v>22</v>
      </c>
      <c r="D16" s="60" t="s">
        <v>379</v>
      </c>
    </row>
    <row r="17" spans="1:4" ht="25" customHeight="1">
      <c r="A17" s="82">
        <v>5</v>
      </c>
      <c r="B17" s="127" t="s">
        <v>323</v>
      </c>
      <c r="C17" s="5" t="s">
        <v>22</v>
      </c>
      <c r="D17" s="60" t="str">
        <f>D5</f>
        <v>介護給付費算定に係る体制等に関する届出書（別紙2）</v>
      </c>
    </row>
    <row r="18" spans="1:4" ht="25" customHeight="1">
      <c r="A18" s="83">
        <v>5</v>
      </c>
      <c r="B18" s="129" t="s">
        <v>323</v>
      </c>
      <c r="C18" s="5" t="s">
        <v>22</v>
      </c>
      <c r="D18" s="60" t="str">
        <f>D6</f>
        <v>体制等状況一覧表（別紙1-1）</v>
      </c>
    </row>
    <row r="19" spans="1:4" ht="25" customHeight="1">
      <c r="A19" s="82">
        <v>6</v>
      </c>
      <c r="B19" s="90" t="s">
        <v>455</v>
      </c>
      <c r="C19" s="5" t="s">
        <v>22</v>
      </c>
      <c r="D19" s="46" t="str">
        <f>D5</f>
        <v>介護給付費算定に係る体制等に関する届出書（別紙2）</v>
      </c>
    </row>
    <row r="20" spans="1:4" ht="25" customHeight="1">
      <c r="A20" s="83">
        <v>6</v>
      </c>
      <c r="B20" s="91" t="s">
        <v>455</v>
      </c>
      <c r="C20" s="5" t="s">
        <v>22</v>
      </c>
      <c r="D20" s="46" t="str">
        <f>D6</f>
        <v>体制等状況一覧表（別紙1-1）</v>
      </c>
    </row>
    <row r="21" spans="1:4" ht="25" customHeight="1">
      <c r="A21" s="82">
        <v>7</v>
      </c>
      <c r="B21" s="90" t="s">
        <v>74</v>
      </c>
      <c r="C21" s="5" t="s">
        <v>22</v>
      </c>
      <c r="D21" s="2" t="str">
        <f>D5</f>
        <v>介護給付費算定に係る体制等に関する届出書（別紙2）</v>
      </c>
    </row>
    <row r="22" spans="1:4" ht="25" customHeight="1">
      <c r="A22" s="83">
        <v>7</v>
      </c>
      <c r="B22" s="91" t="s">
        <v>74</v>
      </c>
      <c r="C22" s="5" t="s">
        <v>22</v>
      </c>
      <c r="D22" s="2" t="str">
        <f>D6</f>
        <v>体制等状況一覧表（別紙1-1）</v>
      </c>
    </row>
    <row r="23" spans="1:4" ht="25" customHeight="1">
      <c r="A23" s="82">
        <v>8</v>
      </c>
      <c r="B23" s="90" t="s">
        <v>226</v>
      </c>
      <c r="C23" s="5" t="s">
        <v>22</v>
      </c>
      <c r="D23" s="2" t="str">
        <f>D5</f>
        <v>介護給付費算定に係る体制等に関する届出書（別紙2）</v>
      </c>
    </row>
    <row r="24" spans="1:4" ht="25" customHeight="1">
      <c r="A24" s="83">
        <v>8</v>
      </c>
      <c r="B24" s="91" t="s">
        <v>226</v>
      </c>
      <c r="C24" s="5" t="s">
        <v>22</v>
      </c>
      <c r="D24" s="2" t="str">
        <f>D6</f>
        <v>体制等状況一覧表（別紙1-1）</v>
      </c>
    </row>
    <row r="25" spans="1:4" ht="25" customHeight="1">
      <c r="A25" s="82">
        <v>9</v>
      </c>
      <c r="B25" s="90" t="s">
        <v>456</v>
      </c>
      <c r="C25" s="5" t="s">
        <v>22</v>
      </c>
      <c r="D25" s="46" t="str">
        <f>D5</f>
        <v>介護給付費算定に係る体制等に関する届出書（別紙2）</v>
      </c>
    </row>
    <row r="26" spans="1:4" ht="25" customHeight="1">
      <c r="A26" s="84">
        <v>9</v>
      </c>
      <c r="B26" s="92" t="s">
        <v>456</v>
      </c>
      <c r="C26" s="5" t="s">
        <v>22</v>
      </c>
      <c r="D26" s="46" t="str">
        <f>D6</f>
        <v>体制等状況一覧表（別紙1-1）</v>
      </c>
    </row>
    <row r="27" spans="1:4" ht="25" customHeight="1">
      <c r="A27" s="84">
        <v>9</v>
      </c>
      <c r="B27" s="92" t="s">
        <v>456</v>
      </c>
      <c r="C27" s="5" t="s">
        <v>22</v>
      </c>
      <c r="D27" s="60" t="s">
        <v>166</v>
      </c>
    </row>
    <row r="28" spans="1:4" ht="25" customHeight="1">
      <c r="A28" s="84">
        <v>9</v>
      </c>
      <c r="B28" s="92" t="s">
        <v>456</v>
      </c>
      <c r="C28" s="5" t="s">
        <v>22</v>
      </c>
      <c r="D28" s="46" t="s">
        <v>380</v>
      </c>
    </row>
    <row r="29" spans="1:4" ht="25" customHeight="1">
      <c r="A29" s="83">
        <v>9</v>
      </c>
      <c r="B29" s="91" t="s">
        <v>456</v>
      </c>
      <c r="C29" s="5" t="s">
        <v>22</v>
      </c>
      <c r="D29" s="46" t="s">
        <v>381</v>
      </c>
    </row>
    <row r="30" spans="1:4" ht="25" customHeight="1">
      <c r="A30" s="82">
        <v>10</v>
      </c>
      <c r="B30" s="127" t="s">
        <v>457</v>
      </c>
      <c r="C30" s="5" t="s">
        <v>22</v>
      </c>
      <c r="D30" s="60" t="str">
        <f>D5</f>
        <v>介護給付費算定に係る体制等に関する届出書（別紙2）</v>
      </c>
    </row>
    <row r="31" spans="1:4" ht="25" customHeight="1">
      <c r="A31" s="84">
        <v>10</v>
      </c>
      <c r="B31" s="128" t="s">
        <v>457</v>
      </c>
      <c r="C31" s="5" t="s">
        <v>22</v>
      </c>
      <c r="D31" s="60" t="str">
        <f>D6</f>
        <v>体制等状況一覧表（別紙1-1）</v>
      </c>
    </row>
    <row r="32" spans="1:4" ht="25" customHeight="1">
      <c r="A32" s="84">
        <v>10</v>
      </c>
      <c r="B32" s="128" t="s">
        <v>457</v>
      </c>
      <c r="C32" s="5" t="s">
        <v>22</v>
      </c>
      <c r="D32" s="60" t="s">
        <v>382</v>
      </c>
    </row>
    <row r="33" spans="1:4" ht="20" customHeight="1">
      <c r="A33" s="84">
        <v>10</v>
      </c>
      <c r="B33" s="128" t="s">
        <v>457</v>
      </c>
      <c r="C33" s="88" t="s">
        <v>383</v>
      </c>
      <c r="D33" s="89"/>
    </row>
    <row r="34" spans="1:4" ht="20" customHeight="1">
      <c r="A34" s="84">
        <v>10</v>
      </c>
      <c r="B34" s="128" t="s">
        <v>457</v>
      </c>
      <c r="C34" s="57" t="s">
        <v>384</v>
      </c>
      <c r="D34" s="58"/>
    </row>
    <row r="35" spans="1:4" ht="25" customHeight="1">
      <c r="A35" s="84">
        <v>10</v>
      </c>
      <c r="B35" s="128" t="s">
        <v>457</v>
      </c>
      <c r="C35" s="5" t="s">
        <v>22</v>
      </c>
      <c r="D35" s="60" t="s">
        <v>385</v>
      </c>
    </row>
    <row r="36" spans="1:4" ht="25" customHeight="1">
      <c r="A36" s="84">
        <v>10</v>
      </c>
      <c r="B36" s="128" t="s">
        <v>457</v>
      </c>
      <c r="C36" s="5" t="s">
        <v>22</v>
      </c>
      <c r="D36" s="60" t="s">
        <v>386</v>
      </c>
    </row>
    <row r="37" spans="1:4" ht="25" customHeight="1">
      <c r="A37" s="84">
        <v>10</v>
      </c>
      <c r="B37" s="128" t="s">
        <v>457</v>
      </c>
      <c r="C37" s="57" t="s">
        <v>387</v>
      </c>
      <c r="D37" s="62"/>
    </row>
    <row r="38" spans="1:4" ht="25" customHeight="1">
      <c r="A38" s="84">
        <v>10</v>
      </c>
      <c r="B38" s="128" t="s">
        <v>457</v>
      </c>
      <c r="C38" s="5" t="s">
        <v>22</v>
      </c>
      <c r="D38" s="46" t="s">
        <v>388</v>
      </c>
    </row>
    <row r="39" spans="1:4" ht="25" customHeight="1">
      <c r="A39" s="84">
        <v>10</v>
      </c>
      <c r="B39" s="128" t="s">
        <v>457</v>
      </c>
      <c r="C39" s="5" t="s">
        <v>22</v>
      </c>
      <c r="D39" s="46" t="s">
        <v>389</v>
      </c>
    </row>
    <row r="40" spans="1:4" ht="20.149999999999999" customHeight="1">
      <c r="A40" s="84">
        <v>10</v>
      </c>
      <c r="B40" s="128" t="s">
        <v>457</v>
      </c>
      <c r="C40" s="88" t="s">
        <v>54</v>
      </c>
      <c r="D40" s="89"/>
    </row>
    <row r="41" spans="1:4" ht="20.149999999999999" customHeight="1">
      <c r="A41" s="84">
        <v>10</v>
      </c>
      <c r="B41" s="128" t="s">
        <v>457</v>
      </c>
      <c r="C41" s="57" t="s">
        <v>126</v>
      </c>
      <c r="D41" s="62"/>
    </row>
    <row r="42" spans="1:4" ht="25" customHeight="1">
      <c r="A42" s="84">
        <v>10</v>
      </c>
      <c r="B42" s="128" t="s">
        <v>457</v>
      </c>
      <c r="C42" s="5" t="s">
        <v>22</v>
      </c>
      <c r="D42" s="1" t="s">
        <v>430</v>
      </c>
    </row>
    <row r="43" spans="1:4" ht="25" customHeight="1">
      <c r="A43" s="83">
        <v>10</v>
      </c>
      <c r="B43" s="129" t="s">
        <v>457</v>
      </c>
      <c r="C43" s="5" t="s">
        <v>22</v>
      </c>
      <c r="D43" s="60" t="s">
        <v>431</v>
      </c>
    </row>
    <row r="44" spans="1:4" ht="25" customHeight="1">
      <c r="A44" s="82">
        <v>11</v>
      </c>
      <c r="B44" s="90" t="s">
        <v>458</v>
      </c>
      <c r="C44" s="5" t="s">
        <v>22</v>
      </c>
      <c r="D44" s="46" t="str">
        <f>D5</f>
        <v>介護給付費算定に係る体制等に関する届出書（別紙2）</v>
      </c>
    </row>
    <row r="45" spans="1:4" ht="25" customHeight="1">
      <c r="A45" s="84">
        <v>11</v>
      </c>
      <c r="B45" s="92" t="s">
        <v>458</v>
      </c>
      <c r="C45" s="5" t="s">
        <v>22</v>
      </c>
      <c r="D45" s="46" t="str">
        <f>D6</f>
        <v>体制等状況一覧表（別紙1-1）</v>
      </c>
    </row>
    <row r="46" spans="1:4" ht="25" customHeight="1">
      <c r="A46" s="84">
        <v>11</v>
      </c>
      <c r="B46" s="92" t="s">
        <v>458</v>
      </c>
      <c r="C46" s="5" t="s">
        <v>22</v>
      </c>
      <c r="D46" s="46" t="s">
        <v>391</v>
      </c>
    </row>
    <row r="47" spans="1:4" s="67" customFormat="1" ht="20.149999999999999" customHeight="1">
      <c r="A47" s="84">
        <v>11</v>
      </c>
      <c r="B47" s="92" t="s">
        <v>458</v>
      </c>
      <c r="C47" s="88" t="s">
        <v>54</v>
      </c>
      <c r="D47" s="89"/>
    </row>
    <row r="48" spans="1:4" s="67" customFormat="1" ht="20.149999999999999" customHeight="1">
      <c r="A48" s="84">
        <v>11</v>
      </c>
      <c r="B48" s="92" t="s">
        <v>458</v>
      </c>
      <c r="C48" s="57" t="s">
        <v>126</v>
      </c>
      <c r="D48" s="59"/>
    </row>
    <row r="49" spans="1:5" s="67" customFormat="1" ht="25" customHeight="1">
      <c r="A49" s="84">
        <v>11</v>
      </c>
      <c r="B49" s="92" t="s">
        <v>458</v>
      </c>
      <c r="C49" s="5" t="s">
        <v>22</v>
      </c>
      <c r="D49" s="37" t="s">
        <v>430</v>
      </c>
      <c r="E49" s="1"/>
    </row>
    <row r="50" spans="1:5" s="67" customFormat="1" ht="25" customHeight="1">
      <c r="A50" s="84">
        <v>11</v>
      </c>
      <c r="B50" s="92" t="s">
        <v>458</v>
      </c>
      <c r="C50" s="5" t="s">
        <v>22</v>
      </c>
      <c r="D50" s="60" t="s">
        <v>390</v>
      </c>
    </row>
    <row r="51" spans="1:5" ht="25" customHeight="1">
      <c r="A51" s="84">
        <v>11</v>
      </c>
      <c r="B51" s="92" t="s">
        <v>458</v>
      </c>
      <c r="C51" s="88" t="s">
        <v>392</v>
      </c>
      <c r="D51" s="89"/>
    </row>
    <row r="52" spans="1:5" ht="25" customHeight="1">
      <c r="A52" s="83">
        <v>11</v>
      </c>
      <c r="B52" s="91" t="s">
        <v>458</v>
      </c>
      <c r="C52" s="5" t="s">
        <v>22</v>
      </c>
      <c r="D52" s="46" t="s">
        <v>393</v>
      </c>
    </row>
    <row r="53" spans="1:5" ht="25" customHeight="1">
      <c r="A53" s="82">
        <v>12</v>
      </c>
      <c r="B53" s="127" t="s">
        <v>452</v>
      </c>
      <c r="C53" s="5" t="s">
        <v>22</v>
      </c>
      <c r="D53" s="60" t="str">
        <f>D5</f>
        <v>介護給付費算定に係る体制等に関する届出書（別紙2）</v>
      </c>
    </row>
    <row r="54" spans="1:5" ht="25" customHeight="1">
      <c r="A54" s="84">
        <v>12</v>
      </c>
      <c r="B54" s="128" t="s">
        <v>452</v>
      </c>
      <c r="C54" s="5" t="s">
        <v>22</v>
      </c>
      <c r="D54" s="60" t="str">
        <f>D6</f>
        <v>体制等状況一覧表（別紙1-1）</v>
      </c>
    </row>
    <row r="55" spans="1:5" ht="25" customHeight="1">
      <c r="A55" s="84">
        <v>12</v>
      </c>
      <c r="B55" s="128" t="s">
        <v>452</v>
      </c>
      <c r="C55" s="5" t="s">
        <v>22</v>
      </c>
      <c r="D55" s="60" t="s">
        <v>394</v>
      </c>
    </row>
    <row r="56" spans="1:5" ht="25" customHeight="1">
      <c r="A56" s="84">
        <v>12</v>
      </c>
      <c r="B56" s="128" t="s">
        <v>452</v>
      </c>
      <c r="C56" s="5" t="s">
        <v>22</v>
      </c>
      <c r="D56" s="60" t="s">
        <v>395</v>
      </c>
    </row>
    <row r="57" spans="1:5" ht="25" customHeight="1">
      <c r="A57" s="83">
        <v>12</v>
      </c>
      <c r="B57" s="129" t="s">
        <v>452</v>
      </c>
      <c r="C57" s="5" t="s">
        <v>22</v>
      </c>
      <c r="D57" s="60" t="s">
        <v>219</v>
      </c>
    </row>
    <row r="58" spans="1:5" ht="25" customHeight="1">
      <c r="A58" s="82">
        <v>13</v>
      </c>
      <c r="B58" s="127" t="s">
        <v>459</v>
      </c>
      <c r="C58" s="5" t="s">
        <v>22</v>
      </c>
      <c r="D58" s="60" t="str">
        <f>D5</f>
        <v>介護給付費算定に係る体制等に関する届出書（別紙2）</v>
      </c>
    </row>
    <row r="59" spans="1:5" ht="25" customHeight="1">
      <c r="A59" s="84">
        <v>13</v>
      </c>
      <c r="B59" s="128" t="s">
        <v>459</v>
      </c>
      <c r="C59" s="5" t="s">
        <v>22</v>
      </c>
      <c r="D59" s="60" t="str">
        <f>D6</f>
        <v>体制等状況一覧表（別紙1-1）</v>
      </c>
    </row>
    <row r="60" spans="1:5" ht="25" customHeight="1">
      <c r="A60" s="84">
        <v>13</v>
      </c>
      <c r="B60" s="128" t="s">
        <v>459</v>
      </c>
      <c r="C60" s="5" t="s">
        <v>22</v>
      </c>
      <c r="D60" s="60" t="s">
        <v>394</v>
      </c>
    </row>
    <row r="61" spans="1:5" ht="25" customHeight="1">
      <c r="A61" s="84">
        <v>13</v>
      </c>
      <c r="B61" s="128" t="s">
        <v>459</v>
      </c>
      <c r="C61" s="5" t="s">
        <v>22</v>
      </c>
      <c r="D61" s="60" t="s">
        <v>395</v>
      </c>
    </row>
    <row r="62" spans="1:5" ht="25" customHeight="1">
      <c r="A62" s="84">
        <v>13</v>
      </c>
      <c r="B62" s="128" t="s">
        <v>459</v>
      </c>
      <c r="C62" s="5" t="s">
        <v>22</v>
      </c>
      <c r="D62" s="60" t="s">
        <v>219</v>
      </c>
    </row>
    <row r="63" spans="1:5" ht="25" customHeight="1">
      <c r="A63" s="83">
        <v>13</v>
      </c>
      <c r="B63" s="129" t="s">
        <v>459</v>
      </c>
      <c r="C63" s="5" t="s">
        <v>22</v>
      </c>
      <c r="D63" s="46" t="s">
        <v>357</v>
      </c>
    </row>
    <row r="64" spans="1:5" ht="25" customHeight="1">
      <c r="A64" s="82">
        <v>14</v>
      </c>
      <c r="B64" s="127" t="s">
        <v>460</v>
      </c>
      <c r="C64" s="5" t="s">
        <v>22</v>
      </c>
      <c r="D64" s="60" t="str">
        <f>D5</f>
        <v>介護給付費算定に係る体制等に関する届出書（別紙2）</v>
      </c>
    </row>
    <row r="65" spans="1:4" ht="25" customHeight="1">
      <c r="A65" s="84">
        <v>14</v>
      </c>
      <c r="B65" s="128" t="s">
        <v>460</v>
      </c>
      <c r="C65" s="5" t="s">
        <v>22</v>
      </c>
      <c r="D65" s="60" t="str">
        <f>D6</f>
        <v>体制等状況一覧表（別紙1-1）</v>
      </c>
    </row>
    <row r="66" spans="1:4" ht="25" customHeight="1">
      <c r="A66" s="83">
        <v>14</v>
      </c>
      <c r="B66" s="129" t="s">
        <v>460</v>
      </c>
      <c r="C66" s="5" t="s">
        <v>22</v>
      </c>
      <c r="D66" s="60" t="s">
        <v>166</v>
      </c>
    </row>
    <row r="67" spans="1:4" ht="25" customHeight="1">
      <c r="A67" s="82">
        <v>15</v>
      </c>
      <c r="B67" s="127" t="s">
        <v>461</v>
      </c>
      <c r="C67" s="5" t="s">
        <v>22</v>
      </c>
      <c r="D67" s="60" t="str">
        <f>D5</f>
        <v>介護給付費算定に係る体制等に関する届出書（別紙2）</v>
      </c>
    </row>
    <row r="68" spans="1:4" ht="25" customHeight="1">
      <c r="A68" s="84">
        <v>15</v>
      </c>
      <c r="B68" s="128" t="s">
        <v>461</v>
      </c>
      <c r="C68" s="5" t="s">
        <v>22</v>
      </c>
      <c r="D68" s="60" t="str">
        <f>D6</f>
        <v>体制等状況一覧表（別紙1-1）</v>
      </c>
    </row>
    <row r="69" spans="1:4" ht="25" customHeight="1">
      <c r="A69" s="84">
        <v>15</v>
      </c>
      <c r="B69" s="128" t="s">
        <v>461</v>
      </c>
      <c r="C69" s="5" t="s">
        <v>22</v>
      </c>
      <c r="D69" s="60" t="s">
        <v>166</v>
      </c>
    </row>
    <row r="70" spans="1:4" ht="25" customHeight="1">
      <c r="A70" s="83">
        <v>15</v>
      </c>
      <c r="B70" s="129" t="s">
        <v>461</v>
      </c>
      <c r="C70" s="5" t="s">
        <v>22</v>
      </c>
      <c r="D70" s="60" t="s">
        <v>396</v>
      </c>
    </row>
    <row r="71" spans="1:4" ht="25" customHeight="1">
      <c r="A71" s="82">
        <v>16</v>
      </c>
      <c r="B71" s="90" t="s">
        <v>462</v>
      </c>
      <c r="C71" s="5" t="s">
        <v>22</v>
      </c>
      <c r="D71" s="46" t="str">
        <f>D5</f>
        <v>介護給付費算定に係る体制等に関する届出書（別紙2）</v>
      </c>
    </row>
    <row r="72" spans="1:4" ht="25" customHeight="1">
      <c r="A72" s="84">
        <v>16</v>
      </c>
      <c r="B72" s="92" t="s">
        <v>462</v>
      </c>
      <c r="C72" s="5" t="s">
        <v>22</v>
      </c>
      <c r="D72" s="46" t="str">
        <f>D6</f>
        <v>体制等状況一覧表（別紙1-1）</v>
      </c>
    </row>
    <row r="73" spans="1:4" ht="25" customHeight="1">
      <c r="A73" s="84">
        <v>16</v>
      </c>
      <c r="B73" s="92" t="s">
        <v>462</v>
      </c>
      <c r="C73" s="5" t="s">
        <v>22</v>
      </c>
      <c r="D73" s="46" t="s">
        <v>397</v>
      </c>
    </row>
    <row r="74" spans="1:4" ht="25" customHeight="1">
      <c r="A74" s="84">
        <v>16</v>
      </c>
      <c r="B74" s="92" t="s">
        <v>462</v>
      </c>
      <c r="C74" s="5" t="s">
        <v>22</v>
      </c>
      <c r="D74" s="60" t="s">
        <v>166</v>
      </c>
    </row>
    <row r="75" spans="1:4" ht="25" customHeight="1">
      <c r="A75" s="84">
        <v>16</v>
      </c>
      <c r="B75" s="92" t="s">
        <v>462</v>
      </c>
      <c r="C75" s="88" t="s">
        <v>392</v>
      </c>
      <c r="D75" s="89"/>
    </row>
    <row r="76" spans="1:4" ht="25" customHeight="1">
      <c r="A76" s="83">
        <v>16</v>
      </c>
      <c r="B76" s="91" t="s">
        <v>462</v>
      </c>
      <c r="C76" s="5" t="s">
        <v>22</v>
      </c>
      <c r="D76" s="46" t="s">
        <v>393</v>
      </c>
    </row>
    <row r="77" spans="1:4" ht="25" customHeight="1">
      <c r="A77" s="82">
        <v>17</v>
      </c>
      <c r="B77" s="90" t="s">
        <v>463</v>
      </c>
      <c r="C77" s="5" t="s">
        <v>22</v>
      </c>
      <c r="D77" s="46" t="str">
        <f>D5</f>
        <v>介護給付費算定に係る体制等に関する届出書（別紙2）</v>
      </c>
    </row>
    <row r="78" spans="1:4" ht="25" customHeight="1">
      <c r="A78" s="84">
        <v>17</v>
      </c>
      <c r="B78" s="92" t="s">
        <v>463</v>
      </c>
      <c r="C78" s="5" t="s">
        <v>22</v>
      </c>
      <c r="D78" s="46" t="str">
        <f>D6</f>
        <v>体制等状況一覧表（別紙1-1）</v>
      </c>
    </row>
    <row r="79" spans="1:4" ht="25" customHeight="1">
      <c r="A79" s="84">
        <v>17</v>
      </c>
      <c r="B79" s="92" t="s">
        <v>463</v>
      </c>
      <c r="C79" s="5" t="s">
        <v>22</v>
      </c>
      <c r="D79" s="46" t="s">
        <v>397</v>
      </c>
    </row>
    <row r="80" spans="1:4" ht="25" customHeight="1">
      <c r="A80" s="84">
        <v>17</v>
      </c>
      <c r="B80" s="92" t="s">
        <v>463</v>
      </c>
      <c r="C80" s="5" t="s">
        <v>22</v>
      </c>
      <c r="D80" s="60" t="s">
        <v>166</v>
      </c>
    </row>
    <row r="81" spans="1:4" ht="25" customHeight="1">
      <c r="A81" s="84">
        <v>17</v>
      </c>
      <c r="B81" s="92" t="s">
        <v>463</v>
      </c>
      <c r="C81" s="5" t="s">
        <v>22</v>
      </c>
      <c r="D81" s="60" t="s">
        <v>396</v>
      </c>
    </row>
    <row r="82" spans="1:4" ht="25" customHeight="1">
      <c r="A82" s="84">
        <v>17</v>
      </c>
      <c r="B82" s="92" t="s">
        <v>463</v>
      </c>
      <c r="C82" s="88" t="s">
        <v>392</v>
      </c>
      <c r="D82" s="89"/>
    </row>
    <row r="83" spans="1:4" ht="25" customHeight="1">
      <c r="A83" s="83">
        <v>17</v>
      </c>
      <c r="B83" s="91" t="s">
        <v>463</v>
      </c>
      <c r="C83" s="5" t="s">
        <v>22</v>
      </c>
      <c r="D83" s="46" t="s">
        <v>393</v>
      </c>
    </row>
    <row r="84" spans="1:4" ht="25" customHeight="1">
      <c r="A84" s="82">
        <v>18</v>
      </c>
      <c r="B84" s="127" t="s">
        <v>464</v>
      </c>
      <c r="C84" s="5" t="s">
        <v>22</v>
      </c>
      <c r="D84" s="60" t="str">
        <f>D5</f>
        <v>介護給付費算定に係る体制等に関する届出書（別紙2）</v>
      </c>
    </row>
    <row r="85" spans="1:4" ht="25" customHeight="1">
      <c r="A85" s="84">
        <v>18</v>
      </c>
      <c r="B85" s="128" t="s">
        <v>464</v>
      </c>
      <c r="C85" s="5" t="s">
        <v>22</v>
      </c>
      <c r="D85" s="60" t="str">
        <f>D6</f>
        <v>体制等状況一覧表（別紙1-1）</v>
      </c>
    </row>
    <row r="86" spans="1:4" ht="25" customHeight="1">
      <c r="A86" s="84">
        <v>18</v>
      </c>
      <c r="B86" s="128" t="s">
        <v>464</v>
      </c>
      <c r="C86" s="5" t="s">
        <v>22</v>
      </c>
      <c r="D86" s="60" t="s">
        <v>398</v>
      </c>
    </row>
    <row r="87" spans="1:4" ht="25" customHeight="1">
      <c r="A87" s="84">
        <v>18</v>
      </c>
      <c r="B87" s="128" t="s">
        <v>464</v>
      </c>
      <c r="C87" s="5" t="s">
        <v>22</v>
      </c>
      <c r="D87" s="60" t="s">
        <v>399</v>
      </c>
    </row>
    <row r="88" spans="1:4" ht="25" customHeight="1">
      <c r="A88" s="82">
        <v>19</v>
      </c>
      <c r="B88" s="127" t="s">
        <v>465</v>
      </c>
      <c r="C88" s="5" t="s">
        <v>22</v>
      </c>
      <c r="D88" s="60" t="str">
        <f>D5</f>
        <v>介護給付費算定に係る体制等に関する届出書（別紙2）</v>
      </c>
    </row>
    <row r="89" spans="1:4" ht="25" customHeight="1">
      <c r="A89" s="83">
        <v>19</v>
      </c>
      <c r="B89" s="129" t="s">
        <v>465</v>
      </c>
      <c r="C89" s="5" t="s">
        <v>22</v>
      </c>
      <c r="D89" s="60" t="str">
        <f>D6</f>
        <v>体制等状況一覧表（別紙1-1）</v>
      </c>
    </row>
    <row r="90" spans="1:4" ht="25" customHeight="1">
      <c r="A90" s="82">
        <v>20</v>
      </c>
      <c r="B90" s="127" t="s">
        <v>466</v>
      </c>
      <c r="C90" s="5" t="s">
        <v>22</v>
      </c>
      <c r="D90" s="60" t="str">
        <f>D5</f>
        <v>介護給付費算定に係る体制等に関する届出書（別紙2）</v>
      </c>
    </row>
    <row r="91" spans="1:4" ht="25" customHeight="1">
      <c r="A91" s="84">
        <v>20</v>
      </c>
      <c r="B91" s="128" t="s">
        <v>466</v>
      </c>
      <c r="C91" s="5" t="s">
        <v>22</v>
      </c>
      <c r="D91" s="60" t="str">
        <f>D6</f>
        <v>体制等状況一覧表（別紙1-1）</v>
      </c>
    </row>
    <row r="92" spans="1:4" ht="25" customHeight="1">
      <c r="A92" s="84">
        <v>20</v>
      </c>
      <c r="B92" s="128" t="s">
        <v>466</v>
      </c>
      <c r="C92" s="5" t="s">
        <v>22</v>
      </c>
      <c r="D92" s="60" t="s">
        <v>166</v>
      </c>
    </row>
    <row r="93" spans="1:4" ht="25" customHeight="1">
      <c r="A93" s="83">
        <v>20</v>
      </c>
      <c r="B93" s="129" t="s">
        <v>466</v>
      </c>
      <c r="C93" s="5" t="s">
        <v>22</v>
      </c>
      <c r="D93" s="60" t="s">
        <v>400</v>
      </c>
    </row>
    <row r="94" spans="1:4" ht="25" customHeight="1">
      <c r="A94" s="82">
        <v>21</v>
      </c>
      <c r="B94" s="127" t="s">
        <v>467</v>
      </c>
      <c r="C94" s="5" t="s">
        <v>22</v>
      </c>
      <c r="D94" s="60" t="str">
        <f>D5</f>
        <v>介護給付費算定に係る体制等に関する届出書（別紙2）</v>
      </c>
    </row>
    <row r="95" spans="1:4" ht="25" customHeight="1">
      <c r="A95" s="83">
        <v>21</v>
      </c>
      <c r="B95" s="129" t="s">
        <v>467</v>
      </c>
      <c r="C95" s="5" t="s">
        <v>22</v>
      </c>
      <c r="D95" s="60" t="str">
        <f>D6</f>
        <v>体制等状況一覧表（別紙1-1）</v>
      </c>
    </row>
    <row r="96" spans="1:4" ht="25" customHeight="1">
      <c r="A96" s="82">
        <v>22</v>
      </c>
      <c r="B96" s="127" t="s">
        <v>468</v>
      </c>
      <c r="C96" s="5" t="s">
        <v>22</v>
      </c>
      <c r="D96" s="60" t="str">
        <f>D5</f>
        <v>介護給付費算定に係る体制等に関する届出書（別紙2）</v>
      </c>
    </row>
    <row r="97" spans="1:5" ht="25" customHeight="1">
      <c r="A97" s="83">
        <v>22</v>
      </c>
      <c r="B97" s="129" t="s">
        <v>468</v>
      </c>
      <c r="C97" s="5" t="s">
        <v>22</v>
      </c>
      <c r="D97" s="60" t="str">
        <f>D6</f>
        <v>体制等状況一覧表（別紙1-1）</v>
      </c>
    </row>
    <row r="98" spans="1:5" ht="25" customHeight="1">
      <c r="A98" s="82">
        <v>23</v>
      </c>
      <c r="B98" s="127" t="s">
        <v>469</v>
      </c>
      <c r="C98" s="5" t="s">
        <v>22</v>
      </c>
      <c r="D98" s="60" t="str">
        <f>D5</f>
        <v>介護給付費算定に係る体制等に関する届出書（別紙2）</v>
      </c>
    </row>
    <row r="99" spans="1:5" ht="25" customHeight="1">
      <c r="A99" s="84">
        <v>23</v>
      </c>
      <c r="B99" s="128" t="s">
        <v>469</v>
      </c>
      <c r="C99" s="5" t="s">
        <v>22</v>
      </c>
      <c r="D99" s="60" t="str">
        <f>D6</f>
        <v>体制等状況一覧表（別紙1-1）</v>
      </c>
    </row>
    <row r="100" spans="1:5" ht="25" customHeight="1">
      <c r="A100" s="84">
        <v>23</v>
      </c>
      <c r="B100" s="128" t="s">
        <v>469</v>
      </c>
      <c r="C100" s="5" t="s">
        <v>22</v>
      </c>
      <c r="D100" s="60" t="s">
        <v>166</v>
      </c>
    </row>
    <row r="101" spans="1:5" ht="25" customHeight="1">
      <c r="A101" s="83">
        <v>23</v>
      </c>
      <c r="B101" s="129" t="s">
        <v>469</v>
      </c>
      <c r="C101" s="5" t="s">
        <v>22</v>
      </c>
      <c r="D101" s="60" t="s">
        <v>401</v>
      </c>
    </row>
    <row r="102" spans="1:5" ht="25" customHeight="1">
      <c r="A102" s="82">
        <v>24</v>
      </c>
      <c r="B102" s="127" t="s">
        <v>470</v>
      </c>
      <c r="C102" s="5" t="s">
        <v>22</v>
      </c>
      <c r="D102" s="60" t="str">
        <f>D5</f>
        <v>介護給付費算定に係る体制等に関する届出書（別紙2）</v>
      </c>
    </row>
    <row r="103" spans="1:5" ht="25" customHeight="1">
      <c r="A103" s="84">
        <v>24</v>
      </c>
      <c r="B103" s="128" t="s">
        <v>470</v>
      </c>
      <c r="C103" s="5" t="s">
        <v>22</v>
      </c>
      <c r="D103" s="60" t="str">
        <f>D6</f>
        <v>体制等状況一覧表（別紙1-1）</v>
      </c>
    </row>
    <row r="104" spans="1:5" ht="25" customHeight="1">
      <c r="A104" s="84">
        <v>24</v>
      </c>
      <c r="B104" s="128" t="s">
        <v>470</v>
      </c>
      <c r="C104" s="5" t="s">
        <v>22</v>
      </c>
      <c r="D104" s="60" t="s">
        <v>429</v>
      </c>
    </row>
    <row r="105" spans="1:5" ht="25" customHeight="1">
      <c r="A105" s="84">
        <v>24</v>
      </c>
      <c r="B105" s="128" t="s">
        <v>470</v>
      </c>
      <c r="C105" s="5" t="s">
        <v>22</v>
      </c>
      <c r="D105" s="60" t="s">
        <v>401</v>
      </c>
    </row>
    <row r="106" spans="1:5" ht="45" customHeight="1">
      <c r="A106" s="83">
        <v>24</v>
      </c>
      <c r="B106" s="129" t="s">
        <v>470</v>
      </c>
      <c r="C106" s="5" t="s">
        <v>22</v>
      </c>
      <c r="D106" s="4" t="s">
        <v>428</v>
      </c>
      <c r="E106" s="4"/>
    </row>
    <row r="107" spans="1:5" ht="25" customHeight="1">
      <c r="A107" s="82">
        <v>25</v>
      </c>
      <c r="B107" s="127" t="s">
        <v>471</v>
      </c>
      <c r="C107" s="5" t="s">
        <v>22</v>
      </c>
      <c r="D107" s="60" t="str">
        <f>D5</f>
        <v>介護給付費算定に係る体制等に関する届出書（別紙2）</v>
      </c>
    </row>
    <row r="108" spans="1:5" ht="25" customHeight="1">
      <c r="A108" s="84">
        <v>25</v>
      </c>
      <c r="B108" s="128" t="s">
        <v>471</v>
      </c>
      <c r="C108" s="5" t="s">
        <v>22</v>
      </c>
      <c r="D108" s="60" t="str">
        <f>D6</f>
        <v>体制等状況一覧表（別紙1-1）</v>
      </c>
    </row>
    <row r="109" spans="1:5" ht="25" customHeight="1">
      <c r="A109" s="84">
        <v>25</v>
      </c>
      <c r="B109" s="128" t="s">
        <v>471</v>
      </c>
      <c r="C109" s="5" t="s">
        <v>22</v>
      </c>
      <c r="D109" s="60" t="s">
        <v>166</v>
      </c>
      <c r="E109" s="4"/>
    </row>
    <row r="110" spans="1:5" ht="60" customHeight="1">
      <c r="A110" s="83">
        <v>25</v>
      </c>
      <c r="B110" s="129" t="s">
        <v>471</v>
      </c>
      <c r="C110" s="5" t="s">
        <v>22</v>
      </c>
      <c r="D110" s="60" t="s">
        <v>402</v>
      </c>
    </row>
    <row r="111" spans="1:5" ht="25" customHeight="1">
      <c r="A111" s="82">
        <v>26</v>
      </c>
      <c r="B111" s="127" t="s">
        <v>472</v>
      </c>
      <c r="C111" s="5" t="s">
        <v>22</v>
      </c>
      <c r="D111" s="60" t="str">
        <f>D5</f>
        <v>介護給付費算定に係る体制等に関する届出書（別紙2）</v>
      </c>
    </row>
    <row r="112" spans="1:5" ht="25" customHeight="1">
      <c r="A112" s="84">
        <v>26</v>
      </c>
      <c r="B112" s="128" t="s">
        <v>472</v>
      </c>
      <c r="C112" s="5" t="s">
        <v>22</v>
      </c>
      <c r="D112" s="60" t="str">
        <f>D6</f>
        <v>体制等状況一覧表（別紙1-1）</v>
      </c>
    </row>
    <row r="113" spans="1:4" ht="25" customHeight="1">
      <c r="A113" s="84">
        <v>26</v>
      </c>
      <c r="B113" s="128" t="s">
        <v>472</v>
      </c>
      <c r="C113" s="5" t="s">
        <v>22</v>
      </c>
      <c r="D113" s="60" t="s">
        <v>166</v>
      </c>
    </row>
    <row r="114" spans="1:4" ht="25" customHeight="1">
      <c r="A114" s="84">
        <v>26</v>
      </c>
      <c r="B114" s="128" t="s">
        <v>472</v>
      </c>
      <c r="C114" s="5" t="s">
        <v>22</v>
      </c>
      <c r="D114" s="60" t="s">
        <v>403</v>
      </c>
    </row>
    <row r="115" spans="1:4" ht="25" customHeight="1">
      <c r="A115" s="83">
        <v>26</v>
      </c>
      <c r="B115" s="129" t="s">
        <v>472</v>
      </c>
      <c r="C115" s="5" t="s">
        <v>22</v>
      </c>
      <c r="D115" s="60" t="s">
        <v>380</v>
      </c>
    </row>
    <row r="116" spans="1:4" ht="25" customHeight="1">
      <c r="A116" s="82">
        <v>27</v>
      </c>
      <c r="B116" s="127" t="s">
        <v>264</v>
      </c>
      <c r="C116" s="5" t="s">
        <v>22</v>
      </c>
      <c r="D116" s="60" t="str">
        <f>D5</f>
        <v>介護給付費算定に係る体制等に関する届出書（別紙2）</v>
      </c>
    </row>
    <row r="117" spans="1:4" ht="25" customHeight="1">
      <c r="A117" s="83">
        <v>27</v>
      </c>
      <c r="B117" s="129" t="s">
        <v>264</v>
      </c>
      <c r="C117" s="5" t="s">
        <v>22</v>
      </c>
      <c r="D117" s="60" t="str">
        <f>D6</f>
        <v>体制等状況一覧表（別紙1-1）</v>
      </c>
    </row>
    <row r="118" spans="1:4" ht="25" customHeight="1">
      <c r="A118" s="82">
        <v>28</v>
      </c>
      <c r="B118" s="127" t="s">
        <v>473</v>
      </c>
      <c r="C118" s="5" t="s">
        <v>22</v>
      </c>
      <c r="D118" s="60" t="str">
        <f>D5</f>
        <v>介護給付費算定に係る体制等に関する届出書（別紙2）</v>
      </c>
    </row>
    <row r="119" spans="1:4" ht="25" customHeight="1">
      <c r="A119" s="84">
        <v>28</v>
      </c>
      <c r="B119" s="128" t="s">
        <v>473</v>
      </c>
      <c r="C119" s="5" t="s">
        <v>22</v>
      </c>
      <c r="D119" s="60" t="str">
        <f>D6</f>
        <v>体制等状況一覧表（別紙1-1）</v>
      </c>
    </row>
    <row r="120" spans="1:4" ht="25" customHeight="1">
      <c r="A120" s="84">
        <v>28</v>
      </c>
      <c r="B120" s="128" t="s">
        <v>473</v>
      </c>
      <c r="C120" s="5" t="s">
        <v>22</v>
      </c>
      <c r="D120" s="60" t="s">
        <v>404</v>
      </c>
    </row>
    <row r="121" spans="1:4" ht="25" customHeight="1">
      <c r="A121" s="84">
        <v>28</v>
      </c>
      <c r="B121" s="128" t="s">
        <v>473</v>
      </c>
      <c r="C121" s="5" t="s">
        <v>22</v>
      </c>
      <c r="D121" s="60" t="s">
        <v>405</v>
      </c>
    </row>
    <row r="122" spans="1:4" ht="25" customHeight="1">
      <c r="A122" s="83">
        <v>28</v>
      </c>
      <c r="B122" s="129" t="s">
        <v>473</v>
      </c>
      <c r="C122" s="5" t="s">
        <v>22</v>
      </c>
      <c r="D122" s="60" t="s">
        <v>406</v>
      </c>
    </row>
    <row r="123" spans="1:4" ht="25" customHeight="1">
      <c r="A123" s="82">
        <v>29</v>
      </c>
      <c r="B123" s="127" t="s">
        <v>474</v>
      </c>
      <c r="C123" s="5" t="s">
        <v>22</v>
      </c>
      <c r="D123" s="60" t="str">
        <f>D5</f>
        <v>介護給付費算定に係る体制等に関する届出書（別紙2）</v>
      </c>
    </row>
    <row r="124" spans="1:4" ht="25" customHeight="1">
      <c r="A124" s="84">
        <v>29</v>
      </c>
      <c r="B124" s="128" t="s">
        <v>474</v>
      </c>
      <c r="C124" s="5" t="s">
        <v>22</v>
      </c>
      <c r="D124" s="60" t="str">
        <f>D6</f>
        <v>体制等状況一覧表（別紙1-1）</v>
      </c>
    </row>
    <row r="125" spans="1:4" ht="25" customHeight="1">
      <c r="A125" s="84">
        <v>29</v>
      </c>
      <c r="B125" s="128" t="s">
        <v>474</v>
      </c>
      <c r="C125" s="5" t="s">
        <v>22</v>
      </c>
      <c r="D125" s="60" t="s">
        <v>407</v>
      </c>
    </row>
    <row r="126" spans="1:4" ht="25" customHeight="1">
      <c r="A126" s="84">
        <v>29</v>
      </c>
      <c r="B126" s="128" t="s">
        <v>474</v>
      </c>
      <c r="C126" s="5" t="s">
        <v>22</v>
      </c>
      <c r="D126" s="60" t="s">
        <v>166</v>
      </c>
    </row>
    <row r="127" spans="1:4" ht="25" customHeight="1">
      <c r="A127" s="84">
        <v>29</v>
      </c>
      <c r="B127" s="128" t="s">
        <v>474</v>
      </c>
      <c r="C127" s="5" t="s">
        <v>22</v>
      </c>
      <c r="D127" s="60" t="s">
        <v>427</v>
      </c>
    </row>
    <row r="128" spans="1:4" ht="25" customHeight="1">
      <c r="A128" s="83">
        <v>29</v>
      </c>
      <c r="B128" s="129" t="s">
        <v>474</v>
      </c>
      <c r="C128" s="5" t="s">
        <v>22</v>
      </c>
      <c r="D128" s="60" t="s">
        <v>408</v>
      </c>
    </row>
    <row r="129" spans="1:4" ht="25" customHeight="1">
      <c r="A129" s="82">
        <v>30</v>
      </c>
      <c r="B129" s="127" t="s">
        <v>475</v>
      </c>
      <c r="C129" s="5" t="s">
        <v>22</v>
      </c>
      <c r="D129" s="60" t="str">
        <f>D5</f>
        <v>介護給付費算定に係る体制等に関する届出書（別紙2）</v>
      </c>
    </row>
    <row r="130" spans="1:4" ht="25" customHeight="1">
      <c r="A130" s="83">
        <v>30</v>
      </c>
      <c r="B130" s="129" t="s">
        <v>475</v>
      </c>
      <c r="C130" s="5" t="s">
        <v>22</v>
      </c>
      <c r="D130" s="60" t="str">
        <f>D6</f>
        <v>体制等状況一覧表（別紙1-1）</v>
      </c>
    </row>
    <row r="131" spans="1:4" ht="25" customHeight="1">
      <c r="A131" s="82">
        <v>31</v>
      </c>
      <c r="B131" s="127" t="s">
        <v>476</v>
      </c>
      <c r="C131" s="5" t="s">
        <v>22</v>
      </c>
      <c r="D131" s="60" t="str">
        <f>D5</f>
        <v>介護給付費算定に係る体制等に関する届出書（別紙2）</v>
      </c>
    </row>
    <row r="132" spans="1:4" ht="25" customHeight="1">
      <c r="A132" s="84">
        <v>31</v>
      </c>
      <c r="B132" s="128" t="s">
        <v>476</v>
      </c>
      <c r="C132" s="5" t="s">
        <v>22</v>
      </c>
      <c r="D132" s="60" t="str">
        <f>D6</f>
        <v>体制等状況一覧表（別紙1-1）</v>
      </c>
    </row>
    <row r="133" spans="1:4" ht="25" customHeight="1">
      <c r="A133" s="84">
        <v>31</v>
      </c>
      <c r="B133" s="128" t="s">
        <v>476</v>
      </c>
      <c r="C133" s="5" t="s">
        <v>22</v>
      </c>
      <c r="D133" s="60" t="s">
        <v>166</v>
      </c>
    </row>
    <row r="134" spans="1:4" ht="25" customHeight="1">
      <c r="A134" s="84">
        <v>31</v>
      </c>
      <c r="B134" s="128" t="s">
        <v>476</v>
      </c>
      <c r="C134" s="5" t="s">
        <v>22</v>
      </c>
      <c r="D134" s="60" t="s">
        <v>252</v>
      </c>
    </row>
    <row r="135" spans="1:4" ht="50.15" customHeight="1">
      <c r="A135" s="83">
        <v>31</v>
      </c>
      <c r="B135" s="129" t="s">
        <v>476</v>
      </c>
      <c r="C135" s="5" t="s">
        <v>22</v>
      </c>
      <c r="D135" s="2" t="s">
        <v>416</v>
      </c>
    </row>
    <row r="136" spans="1:4" ht="25" customHeight="1">
      <c r="A136" s="82">
        <v>32</v>
      </c>
      <c r="B136" s="127" t="s">
        <v>438</v>
      </c>
      <c r="C136" s="5" t="s">
        <v>22</v>
      </c>
      <c r="D136" s="60" t="str">
        <f>D10</f>
        <v>介護給付費算定に係る体制等に関する届出書（別紙2）</v>
      </c>
    </row>
    <row r="137" spans="1:4" ht="25" customHeight="1">
      <c r="A137" s="84">
        <v>32</v>
      </c>
      <c r="B137" s="128" t="s">
        <v>438</v>
      </c>
      <c r="C137" s="5" t="s">
        <v>22</v>
      </c>
      <c r="D137" s="60" t="str">
        <f>D11</f>
        <v>体制等状況一覧表（別紙1-1）</v>
      </c>
    </row>
    <row r="138" spans="1:4" ht="25" customHeight="1">
      <c r="A138" s="84">
        <v>32</v>
      </c>
      <c r="B138" s="128" t="s">
        <v>438</v>
      </c>
      <c r="C138" s="5" t="s">
        <v>22</v>
      </c>
      <c r="D138" s="60" t="s">
        <v>166</v>
      </c>
    </row>
    <row r="139" spans="1:4" ht="25" customHeight="1">
      <c r="A139" s="84">
        <v>32</v>
      </c>
      <c r="B139" s="128" t="s">
        <v>438</v>
      </c>
      <c r="C139" s="5" t="s">
        <v>22</v>
      </c>
      <c r="D139" s="60" t="s">
        <v>252</v>
      </c>
    </row>
    <row r="140" spans="1:4" ht="50.15" customHeight="1">
      <c r="A140" s="84">
        <v>32</v>
      </c>
      <c r="B140" s="128" t="s">
        <v>438</v>
      </c>
      <c r="C140" s="5" t="s">
        <v>22</v>
      </c>
      <c r="D140" s="2" t="s">
        <v>416</v>
      </c>
    </row>
    <row r="141" spans="1:4" ht="50.15" customHeight="1">
      <c r="A141" s="83">
        <v>32</v>
      </c>
      <c r="B141" s="129" t="s">
        <v>438</v>
      </c>
      <c r="C141" s="5" t="s">
        <v>22</v>
      </c>
      <c r="D141" s="2" t="s">
        <v>417</v>
      </c>
    </row>
    <row r="142" spans="1:4" ht="25" customHeight="1">
      <c r="A142" s="82">
        <v>33</v>
      </c>
      <c r="B142" s="131" t="s">
        <v>477</v>
      </c>
      <c r="C142" s="5" t="s">
        <v>22</v>
      </c>
      <c r="D142" s="60" t="str">
        <f>D5</f>
        <v>介護給付費算定に係る体制等に関する届出書（別紙2）</v>
      </c>
    </row>
    <row r="143" spans="1:4" ht="25" customHeight="1">
      <c r="A143" s="84">
        <v>33</v>
      </c>
      <c r="B143" s="131" t="s">
        <v>477</v>
      </c>
      <c r="C143" s="5" t="s">
        <v>22</v>
      </c>
      <c r="D143" s="60" t="str">
        <f>D6</f>
        <v>体制等状況一覧表（別紙1-1）</v>
      </c>
    </row>
    <row r="144" spans="1:4" ht="25" customHeight="1">
      <c r="A144" s="84">
        <v>33</v>
      </c>
      <c r="B144" s="131" t="s">
        <v>477</v>
      </c>
      <c r="C144" s="5" t="s">
        <v>22</v>
      </c>
      <c r="D144" s="60" t="s">
        <v>409</v>
      </c>
    </row>
    <row r="145" spans="1:4" ht="25" customHeight="1">
      <c r="A145" s="83">
        <v>33</v>
      </c>
      <c r="B145" s="131" t="s">
        <v>477</v>
      </c>
      <c r="C145" s="5" t="s">
        <v>22</v>
      </c>
      <c r="D145" s="2" t="s">
        <v>436</v>
      </c>
    </row>
    <row r="146" spans="1:4" ht="25" customHeight="1">
      <c r="A146" s="82">
        <v>34</v>
      </c>
      <c r="B146" s="127" t="s">
        <v>478</v>
      </c>
      <c r="C146" s="5" t="s">
        <v>22</v>
      </c>
      <c r="D146" s="60" t="str">
        <f>D5</f>
        <v>介護給付費算定に係る体制等に関する届出書（別紙2）</v>
      </c>
    </row>
    <row r="147" spans="1:4" ht="25" customHeight="1">
      <c r="A147" s="84">
        <v>34</v>
      </c>
      <c r="B147" s="128" t="s">
        <v>478</v>
      </c>
      <c r="C147" s="5" t="s">
        <v>22</v>
      </c>
      <c r="D147" s="60" t="str">
        <f>D6</f>
        <v>体制等状況一覧表（別紙1-1）</v>
      </c>
    </row>
    <row r="148" spans="1:4" ht="25" customHeight="1">
      <c r="A148" s="84">
        <v>34</v>
      </c>
      <c r="B148" s="128" t="s">
        <v>478</v>
      </c>
      <c r="C148" s="5" t="s">
        <v>22</v>
      </c>
      <c r="D148" s="60" t="s">
        <v>409</v>
      </c>
    </row>
    <row r="149" spans="1:4" ht="25" customHeight="1">
      <c r="A149" s="83">
        <v>34</v>
      </c>
      <c r="B149" s="129" t="s">
        <v>478</v>
      </c>
      <c r="C149" s="5" t="s">
        <v>22</v>
      </c>
      <c r="D149" s="2" t="s">
        <v>410</v>
      </c>
    </row>
    <row r="150" spans="1:4" ht="20.149999999999999" customHeight="1">
      <c r="A150" s="82">
        <v>35</v>
      </c>
      <c r="B150" s="127" t="s">
        <v>479</v>
      </c>
      <c r="C150" s="5" t="s">
        <v>22</v>
      </c>
      <c r="D150" s="60" t="str">
        <f>D5</f>
        <v>介護給付費算定に係る体制等に関する届出書（別紙2）</v>
      </c>
    </row>
    <row r="151" spans="1:4" ht="20.149999999999999" customHeight="1">
      <c r="A151" s="84">
        <v>35</v>
      </c>
      <c r="B151" s="128" t="s">
        <v>479</v>
      </c>
      <c r="C151" s="5" t="s">
        <v>22</v>
      </c>
      <c r="D151" s="60" t="str">
        <f>D6</f>
        <v>体制等状況一覧表（別紙1-1）</v>
      </c>
    </row>
    <row r="152" spans="1:4" ht="20.149999999999999" customHeight="1">
      <c r="A152" s="83">
        <v>35</v>
      </c>
      <c r="B152" s="129" t="s">
        <v>479</v>
      </c>
      <c r="C152" s="5" t="s">
        <v>22</v>
      </c>
      <c r="D152" s="60" t="s">
        <v>411</v>
      </c>
    </row>
    <row r="153" spans="1:4" ht="20.149999999999999" customHeight="1">
      <c r="A153" s="82">
        <v>36</v>
      </c>
      <c r="B153" s="127" t="s">
        <v>480</v>
      </c>
      <c r="C153" s="5" t="s">
        <v>22</v>
      </c>
      <c r="D153" s="60" t="str">
        <f>D5</f>
        <v>介護給付費算定に係る体制等に関する届出書（別紙2）</v>
      </c>
    </row>
    <row r="154" spans="1:4" ht="20.149999999999999" customHeight="1">
      <c r="A154" s="83">
        <v>36</v>
      </c>
      <c r="B154" s="129" t="s">
        <v>480</v>
      </c>
      <c r="C154" s="5" t="s">
        <v>22</v>
      </c>
      <c r="D154" s="60" t="str">
        <f>D6</f>
        <v>体制等状況一覧表（別紙1-1）</v>
      </c>
    </row>
    <row r="155" spans="1:4" ht="25" customHeight="1">
      <c r="A155" s="82">
        <v>37</v>
      </c>
      <c r="B155" s="127" t="s">
        <v>453</v>
      </c>
      <c r="C155" s="5" t="s">
        <v>22</v>
      </c>
      <c r="D155" s="60" t="str">
        <f>D5</f>
        <v>介護給付費算定に係る体制等に関する届出書（別紙2）</v>
      </c>
    </row>
    <row r="156" spans="1:4" ht="25" customHeight="1">
      <c r="A156" s="83">
        <v>37</v>
      </c>
      <c r="B156" s="129" t="s">
        <v>453</v>
      </c>
      <c r="C156" s="5" t="s">
        <v>22</v>
      </c>
      <c r="D156" s="60" t="str">
        <f>D6</f>
        <v>体制等状況一覧表（別紙1-1）</v>
      </c>
    </row>
    <row r="157" spans="1:4" ht="25" customHeight="1">
      <c r="A157" s="82">
        <v>38</v>
      </c>
      <c r="B157" s="127" t="s">
        <v>454</v>
      </c>
      <c r="C157" s="5" t="s">
        <v>22</v>
      </c>
      <c r="D157" s="60" t="str">
        <f>D5</f>
        <v>介護給付費算定に係る体制等に関する届出書（別紙2）</v>
      </c>
    </row>
    <row r="158" spans="1:4" ht="25" customHeight="1">
      <c r="A158" s="83">
        <v>38</v>
      </c>
      <c r="B158" s="129" t="s">
        <v>454</v>
      </c>
      <c r="C158" s="5" t="s">
        <v>22</v>
      </c>
      <c r="D158" s="60" t="str">
        <f>D6</f>
        <v>体制等状況一覧表（別紙1-1）</v>
      </c>
    </row>
    <row r="159" spans="1:4" ht="25" customHeight="1">
      <c r="A159" s="82">
        <v>39</v>
      </c>
      <c r="B159" s="127" t="s">
        <v>481</v>
      </c>
      <c r="C159" s="5" t="s">
        <v>22</v>
      </c>
      <c r="D159" s="60" t="str">
        <f>D5</f>
        <v>介護給付費算定に係る体制等に関する届出書（別紙2）</v>
      </c>
    </row>
    <row r="160" spans="1:4" ht="25" customHeight="1">
      <c r="A160" s="83">
        <v>39</v>
      </c>
      <c r="B160" s="129" t="s">
        <v>481</v>
      </c>
      <c r="C160" s="5" t="s">
        <v>22</v>
      </c>
      <c r="D160" s="60" t="str">
        <f>D6</f>
        <v>体制等状況一覧表（別紙1-1）</v>
      </c>
    </row>
    <row r="161" spans="1:4" ht="25" customHeight="1">
      <c r="A161" s="82">
        <v>40</v>
      </c>
      <c r="B161" s="90" t="s">
        <v>316</v>
      </c>
      <c r="C161" s="5" t="s">
        <v>22</v>
      </c>
      <c r="D161" s="46" t="str">
        <f>D5</f>
        <v>介護給付費算定に係る体制等に関する届出書（別紙2）</v>
      </c>
    </row>
    <row r="162" spans="1:4" ht="25" customHeight="1">
      <c r="A162" s="84">
        <v>40</v>
      </c>
      <c r="B162" s="92" t="s">
        <v>316</v>
      </c>
      <c r="C162" s="5" t="s">
        <v>22</v>
      </c>
      <c r="D162" s="46" t="str">
        <f>D6</f>
        <v>体制等状況一覧表（別紙1-1）</v>
      </c>
    </row>
    <row r="163" spans="1:4" ht="25" customHeight="1">
      <c r="A163" s="84">
        <v>40</v>
      </c>
      <c r="B163" s="92" t="s">
        <v>316</v>
      </c>
      <c r="C163" s="5" t="s">
        <v>22</v>
      </c>
      <c r="D163" s="46" t="s">
        <v>318</v>
      </c>
    </row>
    <row r="164" spans="1:4" ht="25" customHeight="1">
      <c r="A164" s="84">
        <v>40</v>
      </c>
      <c r="B164" s="92" t="s">
        <v>316</v>
      </c>
      <c r="C164" s="5" t="s">
        <v>22</v>
      </c>
      <c r="D164" s="46" t="s">
        <v>412</v>
      </c>
    </row>
    <row r="165" spans="1:4" ht="25" customHeight="1">
      <c r="A165" s="83">
        <v>40</v>
      </c>
      <c r="B165" s="91" t="s">
        <v>316</v>
      </c>
      <c r="C165" s="5" t="s">
        <v>22</v>
      </c>
      <c r="D165" s="46" t="s">
        <v>413</v>
      </c>
    </row>
    <row r="166" spans="1:4" ht="25" customHeight="1">
      <c r="A166" s="82">
        <v>41</v>
      </c>
      <c r="B166" s="90" t="s">
        <v>317</v>
      </c>
      <c r="C166" s="5" t="s">
        <v>22</v>
      </c>
      <c r="D166" s="46" t="str">
        <f>D5</f>
        <v>介護給付費算定に係る体制等に関する届出書（別紙2）</v>
      </c>
    </row>
    <row r="167" spans="1:4" ht="25" customHeight="1">
      <c r="A167" s="84">
        <v>41</v>
      </c>
      <c r="B167" s="92" t="s">
        <v>317</v>
      </c>
      <c r="C167" s="5" t="s">
        <v>22</v>
      </c>
      <c r="D167" s="46" t="str">
        <f>D6</f>
        <v>体制等状況一覧表（別紙1-1）</v>
      </c>
    </row>
    <row r="168" spans="1:4" ht="25" customHeight="1">
      <c r="A168" s="84">
        <v>41</v>
      </c>
      <c r="B168" s="92" t="s">
        <v>317</v>
      </c>
      <c r="C168" s="5" t="s">
        <v>22</v>
      </c>
      <c r="D168" s="46" t="s">
        <v>318</v>
      </c>
    </row>
    <row r="169" spans="1:4" ht="25" customHeight="1">
      <c r="A169" s="84">
        <v>41</v>
      </c>
      <c r="B169" s="92" t="s">
        <v>317</v>
      </c>
      <c r="C169" s="5" t="s">
        <v>22</v>
      </c>
      <c r="D169" s="46" t="s">
        <v>319</v>
      </c>
    </row>
    <row r="170" spans="1:4" ht="25" customHeight="1">
      <c r="A170" s="83">
        <v>41</v>
      </c>
      <c r="B170" s="91" t="s">
        <v>317</v>
      </c>
      <c r="C170" s="5" t="s">
        <v>22</v>
      </c>
      <c r="D170" s="46" t="s">
        <v>414</v>
      </c>
    </row>
    <row r="171" spans="1:4" ht="25" customHeight="1">
      <c r="A171" s="82">
        <v>42</v>
      </c>
      <c r="B171" s="90" t="s">
        <v>482</v>
      </c>
      <c r="C171" s="5" t="s">
        <v>22</v>
      </c>
      <c r="D171" s="46" t="str">
        <f>D5</f>
        <v>介護給付費算定に係る体制等に関する届出書（別紙2）</v>
      </c>
    </row>
    <row r="172" spans="1:4" ht="25" customHeight="1">
      <c r="A172" s="84">
        <v>42</v>
      </c>
      <c r="B172" s="92" t="s">
        <v>482</v>
      </c>
      <c r="C172" s="5" t="s">
        <v>22</v>
      </c>
      <c r="D172" s="46" t="str">
        <f>D6</f>
        <v>体制等状況一覧表（別紙1-1）</v>
      </c>
    </row>
    <row r="173" spans="1:4" ht="25" customHeight="1">
      <c r="A173" s="84">
        <v>42</v>
      </c>
      <c r="B173" s="92" t="s">
        <v>482</v>
      </c>
      <c r="C173" s="5" t="s">
        <v>22</v>
      </c>
      <c r="D173" s="46" t="s">
        <v>415</v>
      </c>
    </row>
    <row r="174" spans="1:4" ht="25" customHeight="1">
      <c r="A174" s="84">
        <v>42</v>
      </c>
      <c r="B174" s="92" t="s">
        <v>482</v>
      </c>
      <c r="C174" s="5" t="s">
        <v>22</v>
      </c>
      <c r="D174" s="46" t="s">
        <v>256</v>
      </c>
    </row>
    <row r="175" spans="1:4" ht="25" customHeight="1">
      <c r="A175" s="83">
        <v>42</v>
      </c>
      <c r="B175" s="91" t="s">
        <v>482</v>
      </c>
      <c r="C175" s="5" t="s">
        <v>22</v>
      </c>
      <c r="D175" s="46" t="s">
        <v>351</v>
      </c>
    </row>
    <row r="176" spans="1:4" ht="25" customHeight="1">
      <c r="A176" s="123">
        <v>43</v>
      </c>
      <c r="B176" s="90" t="s">
        <v>254</v>
      </c>
      <c r="C176" s="5" t="s">
        <v>22</v>
      </c>
      <c r="D176" s="46" t="str">
        <f>D5</f>
        <v>介護給付費算定に係る体制等に関する届出書（別紙2）</v>
      </c>
    </row>
    <row r="177" spans="1:4" ht="25" customHeight="1">
      <c r="A177" s="130">
        <v>43</v>
      </c>
      <c r="B177" s="92" t="s">
        <v>254</v>
      </c>
      <c r="C177" s="5" t="s">
        <v>22</v>
      </c>
      <c r="D177" s="46" t="str">
        <f>D6</f>
        <v>体制等状況一覧表（別紙1-1）</v>
      </c>
    </row>
    <row r="178" spans="1:4" ht="25" customHeight="1">
      <c r="A178" s="130">
        <v>43</v>
      </c>
      <c r="B178" s="92" t="s">
        <v>254</v>
      </c>
      <c r="C178" s="5" t="s">
        <v>22</v>
      </c>
      <c r="D178" s="46" t="s">
        <v>255</v>
      </c>
    </row>
    <row r="179" spans="1:4" ht="25" customHeight="1">
      <c r="A179" s="124">
        <v>43</v>
      </c>
      <c r="B179" s="91" t="s">
        <v>254</v>
      </c>
      <c r="C179" s="5" t="s">
        <v>22</v>
      </c>
      <c r="D179" s="46" t="s">
        <v>256</v>
      </c>
    </row>
    <row r="180" spans="1:4" ht="25" customHeight="1">
      <c r="A180" s="101">
        <v>44</v>
      </c>
      <c r="B180" s="95" t="s">
        <v>94</v>
      </c>
      <c r="C180" s="5" t="s">
        <v>22</v>
      </c>
      <c r="D180" s="2" t="str">
        <f>D5</f>
        <v>介護給付費算定に係る体制等に関する届出書（別紙2）</v>
      </c>
    </row>
    <row r="181" spans="1:4" ht="25" customHeight="1">
      <c r="A181" s="101">
        <v>44</v>
      </c>
      <c r="B181" s="95" t="s">
        <v>94</v>
      </c>
      <c r="C181" s="5" t="s">
        <v>22</v>
      </c>
      <c r="D181" s="2" t="str">
        <f>D6</f>
        <v>体制等状況一覧表（別紙1-1）</v>
      </c>
    </row>
    <row r="182" spans="1:4" ht="25" customHeight="1">
      <c r="A182" s="101">
        <v>44</v>
      </c>
      <c r="B182" s="95" t="s">
        <v>94</v>
      </c>
      <c r="C182" s="5" t="s">
        <v>22</v>
      </c>
      <c r="D182" s="2" t="s">
        <v>257</v>
      </c>
    </row>
    <row r="183" spans="1:4" ht="25" customHeight="1">
      <c r="A183" s="101">
        <v>44</v>
      </c>
      <c r="B183" s="95" t="s">
        <v>94</v>
      </c>
      <c r="C183" s="88" t="s">
        <v>54</v>
      </c>
      <c r="D183" s="89"/>
    </row>
    <row r="184" spans="1:4" ht="25" customHeight="1">
      <c r="A184" s="101">
        <v>44</v>
      </c>
      <c r="B184" s="95" t="s">
        <v>94</v>
      </c>
      <c r="C184" s="57" t="s">
        <v>126</v>
      </c>
      <c r="D184" s="59"/>
    </row>
    <row r="185" spans="1:4" ht="25" customHeight="1">
      <c r="A185" s="101">
        <v>44</v>
      </c>
      <c r="B185" s="95" t="s">
        <v>94</v>
      </c>
      <c r="C185" s="5" t="s">
        <v>22</v>
      </c>
      <c r="D185" s="2" t="s">
        <v>129</v>
      </c>
    </row>
    <row r="186" spans="1:4" ht="25" customHeight="1">
      <c r="A186" s="101">
        <v>44</v>
      </c>
      <c r="B186" s="95" t="s">
        <v>94</v>
      </c>
      <c r="C186" s="5" t="s">
        <v>22</v>
      </c>
      <c r="D186" s="2" t="s">
        <v>102</v>
      </c>
    </row>
    <row r="187" spans="1:4" ht="25" customHeight="1">
      <c r="A187" s="101">
        <v>44</v>
      </c>
      <c r="B187" s="95" t="s">
        <v>94</v>
      </c>
      <c r="C187" s="5" t="s">
        <v>22</v>
      </c>
      <c r="D187" s="2" t="s">
        <v>131</v>
      </c>
    </row>
    <row r="188" spans="1:4" ht="25" customHeight="1">
      <c r="A188" s="101">
        <v>44</v>
      </c>
      <c r="B188" s="95" t="s">
        <v>94</v>
      </c>
      <c r="C188" s="96" t="s">
        <v>62</v>
      </c>
      <c r="D188" s="96"/>
    </row>
    <row r="189" spans="1:4" ht="25" customHeight="1">
      <c r="A189" s="101">
        <v>44</v>
      </c>
      <c r="B189" s="95" t="s">
        <v>94</v>
      </c>
      <c r="C189" s="5" t="s">
        <v>22</v>
      </c>
      <c r="D189" s="2" t="s">
        <v>129</v>
      </c>
    </row>
    <row r="190" spans="1:4" ht="25" customHeight="1">
      <c r="A190" s="101">
        <v>44</v>
      </c>
      <c r="B190" s="95" t="s">
        <v>94</v>
      </c>
      <c r="C190" s="5" t="s">
        <v>22</v>
      </c>
      <c r="D190" s="2" t="s">
        <v>271</v>
      </c>
    </row>
    <row r="191" spans="1:4" ht="25" customHeight="1">
      <c r="A191" s="101">
        <v>44</v>
      </c>
      <c r="B191" s="95" t="s">
        <v>94</v>
      </c>
      <c r="C191" s="5" t="s">
        <v>22</v>
      </c>
      <c r="D191" s="2" t="s">
        <v>127</v>
      </c>
    </row>
    <row r="192" spans="1:4" ht="25" customHeight="1">
      <c r="A192" s="101">
        <v>44</v>
      </c>
      <c r="B192" s="95" t="s">
        <v>94</v>
      </c>
      <c r="C192" s="5" t="s">
        <v>22</v>
      </c>
      <c r="D192" s="2" t="s">
        <v>272</v>
      </c>
    </row>
    <row r="193" spans="1:5" ht="25" customHeight="1">
      <c r="A193" s="82">
        <v>45</v>
      </c>
      <c r="B193" s="90" t="s">
        <v>95</v>
      </c>
      <c r="C193" s="5" t="s">
        <v>22</v>
      </c>
      <c r="D193" s="2" t="str">
        <f>D5</f>
        <v>介護給付費算定に係る体制等に関する届出書（別紙2）</v>
      </c>
    </row>
    <row r="194" spans="1:5" ht="25" customHeight="1">
      <c r="A194" s="84">
        <v>45</v>
      </c>
      <c r="B194" s="92" t="s">
        <v>95</v>
      </c>
      <c r="C194" s="5" t="s">
        <v>22</v>
      </c>
      <c r="D194" s="2" t="str">
        <f>D6</f>
        <v>体制等状況一覧表（別紙1-1）</v>
      </c>
    </row>
    <row r="195" spans="1:5" ht="25" customHeight="1">
      <c r="A195" s="84">
        <v>45</v>
      </c>
      <c r="B195" s="92" t="s">
        <v>95</v>
      </c>
      <c r="C195" s="5" t="s">
        <v>22</v>
      </c>
      <c r="D195" s="2" t="s">
        <v>257</v>
      </c>
    </row>
    <row r="196" spans="1:5" ht="25" customHeight="1">
      <c r="A196" s="84">
        <v>45</v>
      </c>
      <c r="B196" s="92" t="s">
        <v>95</v>
      </c>
      <c r="C196" s="88" t="s">
        <v>54</v>
      </c>
      <c r="D196" s="89"/>
    </row>
    <row r="197" spans="1:5" ht="25" customHeight="1">
      <c r="A197" s="84">
        <v>45</v>
      </c>
      <c r="B197" s="92" t="s">
        <v>95</v>
      </c>
      <c r="C197" s="57" t="s">
        <v>126</v>
      </c>
      <c r="D197" s="59"/>
    </row>
    <row r="198" spans="1:5" ht="25" customHeight="1">
      <c r="A198" s="84">
        <v>45</v>
      </c>
      <c r="B198" s="92" t="s">
        <v>95</v>
      </c>
      <c r="C198" s="5" t="s">
        <v>22</v>
      </c>
      <c r="D198" s="2" t="s">
        <v>129</v>
      </c>
    </row>
    <row r="199" spans="1:5" ht="25" customHeight="1">
      <c r="A199" s="84">
        <v>45</v>
      </c>
      <c r="B199" s="92" t="s">
        <v>95</v>
      </c>
      <c r="C199" s="5" t="s">
        <v>22</v>
      </c>
      <c r="D199" s="2" t="s">
        <v>278</v>
      </c>
    </row>
    <row r="200" spans="1:5" ht="25" customHeight="1">
      <c r="A200" s="83">
        <v>45</v>
      </c>
      <c r="B200" s="91" t="s">
        <v>95</v>
      </c>
      <c r="C200" s="5" t="s">
        <v>22</v>
      </c>
      <c r="D200" s="2" t="s">
        <v>340</v>
      </c>
      <c r="E200" s="6"/>
    </row>
    <row r="201" spans="1:5" ht="25" customHeight="1">
      <c r="A201" s="82">
        <v>46</v>
      </c>
      <c r="B201" s="90" t="s">
        <v>96</v>
      </c>
      <c r="C201" s="5" t="s">
        <v>22</v>
      </c>
      <c r="D201" s="2" t="str">
        <f>D5</f>
        <v>介護給付費算定に係る体制等に関する届出書（別紙2）</v>
      </c>
    </row>
    <row r="202" spans="1:5" ht="25" customHeight="1">
      <c r="A202" s="84">
        <v>46</v>
      </c>
      <c r="B202" s="92" t="s">
        <v>96</v>
      </c>
      <c r="C202" s="5" t="s">
        <v>22</v>
      </c>
      <c r="D202" s="2" t="str">
        <f>D6</f>
        <v>体制等状況一覧表（別紙1-1）</v>
      </c>
    </row>
    <row r="203" spans="1:5" ht="25" customHeight="1">
      <c r="A203" s="84">
        <v>46</v>
      </c>
      <c r="B203" s="92" t="s">
        <v>96</v>
      </c>
      <c r="C203" s="5" t="s">
        <v>22</v>
      </c>
      <c r="D203" s="2" t="s">
        <v>257</v>
      </c>
    </row>
    <row r="204" spans="1:5" ht="25" customHeight="1">
      <c r="A204" s="84">
        <v>46</v>
      </c>
      <c r="B204" s="92" t="s">
        <v>96</v>
      </c>
      <c r="C204" s="88" t="s">
        <v>54</v>
      </c>
      <c r="D204" s="89"/>
    </row>
    <row r="205" spans="1:5" ht="25" customHeight="1">
      <c r="A205" s="84">
        <v>46</v>
      </c>
      <c r="B205" s="92" t="s">
        <v>96</v>
      </c>
      <c r="C205" s="57" t="s">
        <v>126</v>
      </c>
      <c r="D205" s="59"/>
    </row>
    <row r="206" spans="1:5" ht="25" customHeight="1">
      <c r="A206" s="84">
        <v>46</v>
      </c>
      <c r="B206" s="92" t="s">
        <v>96</v>
      </c>
      <c r="C206" s="5" t="s">
        <v>22</v>
      </c>
      <c r="D206" s="2" t="s">
        <v>129</v>
      </c>
    </row>
    <row r="207" spans="1:5" ht="25" customHeight="1">
      <c r="A207" s="84">
        <v>46</v>
      </c>
      <c r="B207" s="92" t="s">
        <v>96</v>
      </c>
      <c r="C207" s="5" t="s">
        <v>22</v>
      </c>
      <c r="D207" s="2" t="s">
        <v>102</v>
      </c>
    </row>
    <row r="208" spans="1:5" ht="25" customHeight="1">
      <c r="A208" s="84">
        <v>46</v>
      </c>
      <c r="B208" s="92" t="s">
        <v>96</v>
      </c>
      <c r="C208" s="5" t="s">
        <v>51</v>
      </c>
      <c r="D208" s="2" t="s">
        <v>131</v>
      </c>
    </row>
    <row r="209" spans="1:4" ht="25" customHeight="1">
      <c r="A209" s="84">
        <v>46</v>
      </c>
      <c r="B209" s="92" t="s">
        <v>96</v>
      </c>
      <c r="C209" s="96" t="s">
        <v>332</v>
      </c>
      <c r="D209" s="96"/>
    </row>
    <row r="210" spans="1:4" ht="25" customHeight="1">
      <c r="A210" s="84">
        <v>46</v>
      </c>
      <c r="B210" s="92" t="s">
        <v>96</v>
      </c>
      <c r="C210" s="5" t="s">
        <v>51</v>
      </c>
      <c r="D210" s="4" t="s">
        <v>129</v>
      </c>
    </row>
    <row r="211" spans="1:4" ht="25" customHeight="1">
      <c r="A211" s="84">
        <v>46</v>
      </c>
      <c r="B211" s="92" t="s">
        <v>96</v>
      </c>
      <c r="C211" s="5" t="s">
        <v>22</v>
      </c>
      <c r="D211" s="2" t="s">
        <v>102</v>
      </c>
    </row>
    <row r="212" spans="1:4" ht="25" customHeight="1">
      <c r="A212" s="84">
        <v>46</v>
      </c>
      <c r="B212" s="92" t="s">
        <v>96</v>
      </c>
      <c r="C212" s="5" t="s">
        <v>51</v>
      </c>
      <c r="D212" s="4" t="s">
        <v>339</v>
      </c>
    </row>
    <row r="213" spans="1:4" ht="25" customHeight="1">
      <c r="A213" s="84">
        <v>46</v>
      </c>
      <c r="B213" s="92" t="s">
        <v>96</v>
      </c>
      <c r="C213" s="96" t="s">
        <v>62</v>
      </c>
      <c r="D213" s="96"/>
    </row>
    <row r="214" spans="1:4" ht="25" customHeight="1">
      <c r="A214" s="84">
        <v>46</v>
      </c>
      <c r="B214" s="92" t="s">
        <v>96</v>
      </c>
      <c r="C214" s="5" t="s">
        <v>22</v>
      </c>
      <c r="D214" s="2" t="s">
        <v>129</v>
      </c>
    </row>
    <row r="215" spans="1:4" ht="25" customHeight="1">
      <c r="A215" s="84">
        <v>46</v>
      </c>
      <c r="B215" s="92" t="s">
        <v>96</v>
      </c>
      <c r="C215" s="5" t="s">
        <v>22</v>
      </c>
      <c r="D215" s="2" t="s">
        <v>134</v>
      </c>
    </row>
    <row r="216" spans="1:4" ht="25" customHeight="1">
      <c r="A216" s="84">
        <v>46</v>
      </c>
      <c r="B216" s="92" t="s">
        <v>96</v>
      </c>
      <c r="C216" s="5" t="s">
        <v>22</v>
      </c>
      <c r="D216" s="2" t="s">
        <v>320</v>
      </c>
    </row>
    <row r="217" spans="1:4" ht="25" customHeight="1">
      <c r="A217" s="83">
        <v>46</v>
      </c>
      <c r="B217" s="91" t="s">
        <v>96</v>
      </c>
      <c r="C217" s="5" t="s">
        <v>22</v>
      </c>
      <c r="D217" s="2" t="s">
        <v>321</v>
      </c>
    </row>
    <row r="218" spans="1:4" ht="25" customHeight="1">
      <c r="A218" s="16">
        <v>47</v>
      </c>
      <c r="B218" s="34" t="s">
        <v>88</v>
      </c>
      <c r="C218" s="9" t="s">
        <v>22</v>
      </c>
      <c r="D218" s="8" t="s">
        <v>47</v>
      </c>
    </row>
    <row r="219" spans="1:4" ht="25" customHeight="1">
      <c r="A219" s="101">
        <v>48</v>
      </c>
      <c r="B219" s="95" t="s">
        <v>70</v>
      </c>
      <c r="C219" s="5" t="s">
        <v>22</v>
      </c>
      <c r="D219" s="2" t="str">
        <f>D5</f>
        <v>介護給付費算定に係る体制等に関する届出書（別紙2）</v>
      </c>
    </row>
    <row r="220" spans="1:4" ht="25" customHeight="1">
      <c r="A220" s="101">
        <v>48</v>
      </c>
      <c r="B220" s="95" t="s">
        <v>70</v>
      </c>
      <c r="C220" s="5" t="s">
        <v>22</v>
      </c>
      <c r="D220" s="2" t="str">
        <f>D6</f>
        <v>体制等状況一覧表（別紙1-1）</v>
      </c>
    </row>
    <row r="221" spans="1:4" ht="25" customHeight="1">
      <c r="A221" s="82">
        <v>49</v>
      </c>
      <c r="B221" s="90" t="s">
        <v>89</v>
      </c>
      <c r="C221" s="5" t="s">
        <v>22</v>
      </c>
      <c r="D221" s="2" t="str">
        <f>D5</f>
        <v>介護給付費算定に係る体制等に関する届出書（別紙2）</v>
      </c>
    </row>
    <row r="222" spans="1:4" ht="25" customHeight="1">
      <c r="A222" s="84">
        <v>49</v>
      </c>
      <c r="B222" s="92" t="s">
        <v>89</v>
      </c>
      <c r="C222" s="5" t="s">
        <v>22</v>
      </c>
      <c r="D222" s="2" t="str">
        <f>D6</f>
        <v>体制等状況一覧表（別紙1-1）</v>
      </c>
    </row>
    <row r="223" spans="1:4" ht="25" customHeight="1">
      <c r="A223" s="83">
        <v>49</v>
      </c>
      <c r="B223" s="91" t="s">
        <v>89</v>
      </c>
      <c r="C223" s="5" t="s">
        <v>22</v>
      </c>
      <c r="D223" s="2" t="s">
        <v>46</v>
      </c>
    </row>
  </sheetData>
  <autoFilter ref="A4:D223" xr:uid="{0448BD07-4CF4-4DF5-ABC9-19AE1E884F46}"/>
  <mergeCells count="111">
    <mergeCell ref="B96:B97"/>
    <mergeCell ref="A94:A95"/>
    <mergeCell ref="A96:A97"/>
    <mergeCell ref="B98:B101"/>
    <mergeCell ref="A98:A101"/>
    <mergeCell ref="B129:B130"/>
    <mergeCell ref="A129:A130"/>
    <mergeCell ref="A171:A175"/>
    <mergeCell ref="B171:B175"/>
    <mergeCell ref="B107:B110"/>
    <mergeCell ref="A107:A110"/>
    <mergeCell ref="B111:B115"/>
    <mergeCell ref="A111:A115"/>
    <mergeCell ref="B131:B135"/>
    <mergeCell ref="B94:B95"/>
    <mergeCell ref="B142:B145"/>
    <mergeCell ref="A142:A145"/>
    <mergeCell ref="A146:A149"/>
    <mergeCell ref="B146:B149"/>
    <mergeCell ref="B150:B152"/>
    <mergeCell ref="A150:A152"/>
    <mergeCell ref="B153:B154"/>
    <mergeCell ref="A153:A154"/>
    <mergeCell ref="B155:B156"/>
    <mergeCell ref="A67:A70"/>
    <mergeCell ref="B67:B70"/>
    <mergeCell ref="B84:B87"/>
    <mergeCell ref="A84:A87"/>
    <mergeCell ref="B88:B89"/>
    <mergeCell ref="A88:A89"/>
    <mergeCell ref="A71:A76"/>
    <mergeCell ref="B71:B76"/>
    <mergeCell ref="C47:D47"/>
    <mergeCell ref="C51:D51"/>
    <mergeCell ref="C75:D75"/>
    <mergeCell ref="B77:B83"/>
    <mergeCell ref="C82:D82"/>
    <mergeCell ref="A77:A83"/>
    <mergeCell ref="A58:A63"/>
    <mergeCell ref="B58:B63"/>
    <mergeCell ref="A64:A66"/>
    <mergeCell ref="B64:B66"/>
    <mergeCell ref="A53:A57"/>
    <mergeCell ref="B53:B57"/>
    <mergeCell ref="A25:A29"/>
    <mergeCell ref="B25:B29"/>
    <mergeCell ref="A30:A43"/>
    <mergeCell ref="B30:B43"/>
    <mergeCell ref="A44:A52"/>
    <mergeCell ref="B44:B52"/>
    <mergeCell ref="C33:D33"/>
    <mergeCell ref="C40:D40"/>
    <mergeCell ref="A19:A20"/>
    <mergeCell ref="B19:B20"/>
    <mergeCell ref="A21:A22"/>
    <mergeCell ref="B21:B22"/>
    <mergeCell ref="A23:A24"/>
    <mergeCell ref="B23:B24"/>
    <mergeCell ref="A1:D1"/>
    <mergeCell ref="A2:D2"/>
    <mergeCell ref="A3:D3"/>
    <mergeCell ref="A5:A6"/>
    <mergeCell ref="B5:B6"/>
    <mergeCell ref="A131:A135"/>
    <mergeCell ref="A136:A141"/>
    <mergeCell ref="B136:B141"/>
    <mergeCell ref="B116:B117"/>
    <mergeCell ref="A116:A117"/>
    <mergeCell ref="B118:B122"/>
    <mergeCell ref="A118:A122"/>
    <mergeCell ref="B123:B128"/>
    <mergeCell ref="A123:A128"/>
    <mergeCell ref="A10:A12"/>
    <mergeCell ref="B10:B12"/>
    <mergeCell ref="A13:A16"/>
    <mergeCell ref="B13:B16"/>
    <mergeCell ref="A17:A18"/>
    <mergeCell ref="B17:B18"/>
    <mergeCell ref="A7:A9"/>
    <mergeCell ref="B7:B9"/>
    <mergeCell ref="A90:A93"/>
    <mergeCell ref="B90:B93"/>
    <mergeCell ref="B102:B106"/>
    <mergeCell ref="A102:A106"/>
    <mergeCell ref="A219:A220"/>
    <mergeCell ref="B219:B220"/>
    <mergeCell ref="A155:A156"/>
    <mergeCell ref="B157:B158"/>
    <mergeCell ref="A157:A158"/>
    <mergeCell ref="C183:D183"/>
    <mergeCell ref="C188:D188"/>
    <mergeCell ref="B159:B160"/>
    <mergeCell ref="A159:A160"/>
    <mergeCell ref="B166:B170"/>
    <mergeCell ref="A166:A170"/>
    <mergeCell ref="A161:A165"/>
    <mergeCell ref="B161:B165"/>
    <mergeCell ref="A176:A179"/>
    <mergeCell ref="B176:B179"/>
    <mergeCell ref="A221:A223"/>
    <mergeCell ref="B221:B223"/>
    <mergeCell ref="A193:A200"/>
    <mergeCell ref="B193:B200"/>
    <mergeCell ref="A180:A192"/>
    <mergeCell ref="B180:B192"/>
    <mergeCell ref="C196:D196"/>
    <mergeCell ref="A201:A217"/>
    <mergeCell ref="B201:B217"/>
    <mergeCell ref="C204:D204"/>
    <mergeCell ref="C209:D209"/>
    <mergeCell ref="C213:D213"/>
  </mergeCells>
  <phoneticPr fontId="1"/>
  <pageMargins left="0.39370078740157483" right="0.39370078740157483" top="0.74803149606299213" bottom="0.74803149606299213" header="0.31496062992125984" footer="0.31496062992125984"/>
  <pageSetup paperSize="9" scale="86" fitToHeight="0" orientation="portrait" r:id="rId1"/>
  <rowBreaks count="7" manualBreakCount="7">
    <brk id="29" max="3" man="1"/>
    <brk id="63" max="3" man="1"/>
    <brk id="95" max="3" man="1"/>
    <brk id="126" max="3" man="1"/>
    <brk id="156" max="3" man="1"/>
    <brk id="179" max="3" man="1"/>
    <brk id="200"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48FF0-507A-4088-8EF9-9334B3065D9C}">
  <sheetPr>
    <pageSetUpPr fitToPage="1"/>
  </sheetPr>
  <dimension ref="A1:D151"/>
  <sheetViews>
    <sheetView view="pageBreakPreview" zoomScale="85" zoomScaleNormal="85" zoomScaleSheetLayoutView="85" workbookViewId="0">
      <selection sqref="A1:D1"/>
    </sheetView>
  </sheetViews>
  <sheetFormatPr defaultColWidth="9" defaultRowHeight="11.5"/>
  <cols>
    <col min="1" max="1" width="8.58203125" style="70" customWidth="1"/>
    <col min="2" max="2" width="17.58203125" style="26" customWidth="1"/>
    <col min="3" max="3" width="4.58203125" style="4" customWidth="1"/>
    <col min="4" max="4" width="70.58203125" style="4" customWidth="1"/>
    <col min="5" max="16384" width="9" style="1"/>
  </cols>
  <sheetData>
    <row r="1" spans="1:4" ht="25" customHeight="1">
      <c r="A1" s="80" t="s">
        <v>23</v>
      </c>
      <c r="B1" s="80"/>
      <c r="C1" s="80"/>
      <c r="D1" s="80"/>
    </row>
    <row r="2" spans="1:4" ht="25" customHeight="1">
      <c r="A2" s="81" t="s">
        <v>483</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135" t="s">
        <v>1</v>
      </c>
      <c r="C5" s="69" t="s">
        <v>22</v>
      </c>
      <c r="D5" s="56" t="s">
        <v>104</v>
      </c>
    </row>
    <row r="6" spans="1:4" ht="25" customHeight="1">
      <c r="A6" s="101">
        <v>1</v>
      </c>
      <c r="B6" s="135" t="s">
        <v>1</v>
      </c>
      <c r="C6" s="69" t="s">
        <v>22</v>
      </c>
      <c r="D6" s="56" t="s">
        <v>315</v>
      </c>
    </row>
    <row r="7" spans="1:4" ht="25" customHeight="1">
      <c r="A7" s="101">
        <v>2</v>
      </c>
      <c r="B7" s="135" t="s">
        <v>8</v>
      </c>
      <c r="C7" s="69" t="s">
        <v>22</v>
      </c>
      <c r="D7" s="56" t="str">
        <f>D5</f>
        <v>介護給付費算定に係る体制等に関する届出書（別紙2）</v>
      </c>
    </row>
    <row r="8" spans="1:4" ht="25" customHeight="1">
      <c r="A8" s="101">
        <v>2</v>
      </c>
      <c r="B8" s="135" t="s">
        <v>8</v>
      </c>
      <c r="C8" s="69" t="s">
        <v>22</v>
      </c>
      <c r="D8" s="56" t="str">
        <f>D6</f>
        <v>体制等状況一覧表（別紙1-1）</v>
      </c>
    </row>
    <row r="9" spans="1:4" ht="25" customHeight="1">
      <c r="A9" s="101">
        <v>2</v>
      </c>
      <c r="B9" s="135" t="s">
        <v>8</v>
      </c>
      <c r="C9" s="69" t="s">
        <v>22</v>
      </c>
      <c r="D9" s="56" t="s">
        <v>286</v>
      </c>
    </row>
    <row r="10" spans="1:4" ht="40" customHeight="1">
      <c r="A10" s="101">
        <v>2</v>
      </c>
      <c r="B10" s="135" t="s">
        <v>8</v>
      </c>
      <c r="C10" s="69" t="s">
        <v>22</v>
      </c>
      <c r="D10" s="56" t="s">
        <v>484</v>
      </c>
    </row>
    <row r="11" spans="1:4" ht="25" customHeight="1">
      <c r="A11" s="101">
        <v>3</v>
      </c>
      <c r="B11" s="136" t="s">
        <v>4</v>
      </c>
      <c r="C11" s="69" t="s">
        <v>22</v>
      </c>
      <c r="D11" s="56" t="str">
        <f>D5</f>
        <v>介護給付費算定に係る体制等に関する届出書（別紙2）</v>
      </c>
    </row>
    <row r="12" spans="1:4" ht="25" customHeight="1">
      <c r="A12" s="101">
        <v>3</v>
      </c>
      <c r="B12" s="136" t="s">
        <v>4</v>
      </c>
      <c r="C12" s="69" t="s">
        <v>22</v>
      </c>
      <c r="D12" s="56" t="str">
        <f>D6</f>
        <v>体制等状況一覧表（別紙1-1）</v>
      </c>
    </row>
    <row r="13" spans="1:4" ht="25" customHeight="1">
      <c r="A13" s="101">
        <v>3</v>
      </c>
      <c r="B13" s="136" t="s">
        <v>4</v>
      </c>
      <c r="C13" s="69" t="s">
        <v>22</v>
      </c>
      <c r="D13" s="56" t="s">
        <v>166</v>
      </c>
    </row>
    <row r="14" spans="1:4" ht="25" customHeight="1">
      <c r="A14" s="101">
        <v>4</v>
      </c>
      <c r="B14" s="135" t="s">
        <v>5</v>
      </c>
      <c r="C14" s="69" t="s">
        <v>22</v>
      </c>
      <c r="D14" s="56" t="str">
        <f>D5</f>
        <v>介護給付費算定に係る体制等に関する届出書（別紙2）</v>
      </c>
    </row>
    <row r="15" spans="1:4" ht="25" customHeight="1">
      <c r="A15" s="101">
        <v>4</v>
      </c>
      <c r="B15" s="135" t="s">
        <v>5</v>
      </c>
      <c r="C15" s="69" t="s">
        <v>22</v>
      </c>
      <c r="D15" s="56" t="str">
        <f>D6</f>
        <v>体制等状況一覧表（別紙1-1）</v>
      </c>
    </row>
    <row r="16" spans="1:4" ht="25" customHeight="1">
      <c r="A16" s="101">
        <v>4</v>
      </c>
      <c r="B16" s="135" t="s">
        <v>5</v>
      </c>
      <c r="C16" s="69" t="s">
        <v>22</v>
      </c>
      <c r="D16" s="56" t="s">
        <v>166</v>
      </c>
    </row>
    <row r="17" spans="1:4" ht="25" customHeight="1">
      <c r="A17" s="101">
        <v>5</v>
      </c>
      <c r="B17" s="135" t="s">
        <v>260</v>
      </c>
      <c r="C17" s="69" t="s">
        <v>22</v>
      </c>
      <c r="D17" s="56" t="str">
        <f>D5</f>
        <v>介護給付費算定に係る体制等に関する届出書（別紙2）</v>
      </c>
    </row>
    <row r="18" spans="1:4" ht="25" customHeight="1">
      <c r="A18" s="101">
        <v>5</v>
      </c>
      <c r="B18" s="135" t="s">
        <v>260</v>
      </c>
      <c r="C18" s="69" t="s">
        <v>22</v>
      </c>
      <c r="D18" s="56" t="str">
        <f>D6</f>
        <v>体制等状況一覧表（別紙1-1）</v>
      </c>
    </row>
    <row r="19" spans="1:4" ht="25" customHeight="1">
      <c r="A19" s="101">
        <v>5</v>
      </c>
      <c r="B19" s="135" t="s">
        <v>260</v>
      </c>
      <c r="C19" s="69" t="s">
        <v>22</v>
      </c>
      <c r="D19" s="56" t="s">
        <v>166</v>
      </c>
    </row>
    <row r="20" spans="1:4" ht="20.149999999999999" customHeight="1">
      <c r="A20" s="101">
        <v>5</v>
      </c>
      <c r="B20" s="135" t="s">
        <v>260</v>
      </c>
      <c r="C20" s="69" t="s">
        <v>22</v>
      </c>
      <c r="D20" s="56" t="s">
        <v>485</v>
      </c>
    </row>
    <row r="21" spans="1:4" ht="25" customHeight="1">
      <c r="A21" s="101">
        <v>6</v>
      </c>
      <c r="B21" s="135" t="s">
        <v>323</v>
      </c>
      <c r="C21" s="69" t="s">
        <v>22</v>
      </c>
      <c r="D21" s="56" t="str">
        <f>D5</f>
        <v>介護給付費算定に係る体制等に関する届出書（別紙2）</v>
      </c>
    </row>
    <row r="22" spans="1:4" ht="25" customHeight="1">
      <c r="A22" s="101">
        <v>6</v>
      </c>
      <c r="B22" s="135" t="s">
        <v>323</v>
      </c>
      <c r="C22" s="69" t="s">
        <v>22</v>
      </c>
      <c r="D22" s="31" t="str">
        <f>D6</f>
        <v>体制等状況一覧表（別紙1-1）</v>
      </c>
    </row>
    <row r="23" spans="1:4" ht="25" customHeight="1">
      <c r="A23" s="101">
        <v>7</v>
      </c>
      <c r="B23" s="134" t="s">
        <v>455</v>
      </c>
      <c r="C23" s="69" t="s">
        <v>22</v>
      </c>
      <c r="D23" s="31" t="str">
        <f>D5</f>
        <v>介護給付費算定に係る体制等に関する届出書（別紙2）</v>
      </c>
    </row>
    <row r="24" spans="1:4" ht="25" customHeight="1">
      <c r="A24" s="101">
        <v>7</v>
      </c>
      <c r="B24" s="134" t="s">
        <v>455</v>
      </c>
      <c r="C24" s="69" t="s">
        <v>22</v>
      </c>
      <c r="D24" s="2" t="str">
        <f>D6</f>
        <v>体制等状況一覧表（別紙1-1）</v>
      </c>
    </row>
    <row r="25" spans="1:4" ht="25" customHeight="1">
      <c r="A25" s="101">
        <v>8</v>
      </c>
      <c r="B25" s="95" t="s">
        <v>74</v>
      </c>
      <c r="C25" s="69" t="s">
        <v>22</v>
      </c>
      <c r="D25" s="2" t="str">
        <f>D5</f>
        <v>介護給付費算定に係る体制等に関する届出書（別紙2）</v>
      </c>
    </row>
    <row r="26" spans="1:4" ht="25" customHeight="1">
      <c r="A26" s="101">
        <v>8</v>
      </c>
      <c r="B26" s="95" t="s">
        <v>74</v>
      </c>
      <c r="C26" s="69" t="s">
        <v>22</v>
      </c>
      <c r="D26" s="2" t="str">
        <f>D6</f>
        <v>体制等状況一覧表（別紙1-1）</v>
      </c>
    </row>
    <row r="27" spans="1:4" ht="25" customHeight="1">
      <c r="A27" s="101">
        <v>9</v>
      </c>
      <c r="B27" s="95" t="s">
        <v>226</v>
      </c>
      <c r="C27" s="69" t="s">
        <v>22</v>
      </c>
      <c r="D27" s="2" t="str">
        <f>D5</f>
        <v>介護給付費算定に係る体制等に関する届出書（別紙2）</v>
      </c>
    </row>
    <row r="28" spans="1:4" ht="25" customHeight="1">
      <c r="A28" s="101">
        <v>9</v>
      </c>
      <c r="B28" s="95" t="s">
        <v>226</v>
      </c>
      <c r="C28" s="69" t="s">
        <v>22</v>
      </c>
      <c r="D28" s="2" t="str">
        <f>D6</f>
        <v>体制等状況一覧表（別紙1-1）</v>
      </c>
    </row>
    <row r="29" spans="1:4" ht="25" customHeight="1">
      <c r="A29" s="101">
        <v>10</v>
      </c>
      <c r="B29" s="134" t="s">
        <v>456</v>
      </c>
      <c r="C29" s="69" t="s">
        <v>22</v>
      </c>
      <c r="D29" s="31" t="str">
        <f>D5</f>
        <v>介護給付費算定に係る体制等に関する届出書（別紙2）</v>
      </c>
    </row>
    <row r="30" spans="1:4" ht="25" customHeight="1">
      <c r="A30" s="101">
        <v>10</v>
      </c>
      <c r="B30" s="134" t="s">
        <v>456</v>
      </c>
      <c r="C30" s="69" t="s">
        <v>22</v>
      </c>
      <c r="D30" s="31" t="str">
        <f>D6</f>
        <v>体制等状況一覧表（別紙1-1）</v>
      </c>
    </row>
    <row r="31" spans="1:4" ht="25" customHeight="1">
      <c r="A31" s="101">
        <v>10</v>
      </c>
      <c r="B31" s="134" t="s">
        <v>456</v>
      </c>
      <c r="C31" s="69" t="s">
        <v>22</v>
      </c>
      <c r="D31" s="56" t="s">
        <v>166</v>
      </c>
    </row>
    <row r="32" spans="1:4" ht="25" customHeight="1">
      <c r="A32" s="101">
        <v>10</v>
      </c>
      <c r="B32" s="134" t="s">
        <v>456</v>
      </c>
      <c r="C32" s="69" t="s">
        <v>22</v>
      </c>
      <c r="D32" s="31" t="s">
        <v>380</v>
      </c>
    </row>
    <row r="33" spans="1:4" ht="20.149999999999999" customHeight="1">
      <c r="A33" s="101">
        <v>10</v>
      </c>
      <c r="B33" s="134" t="s">
        <v>456</v>
      </c>
      <c r="C33" s="69" t="s">
        <v>22</v>
      </c>
      <c r="D33" s="31" t="s">
        <v>381</v>
      </c>
    </row>
    <row r="34" spans="1:4" ht="25" customHeight="1">
      <c r="A34" s="101">
        <v>11</v>
      </c>
      <c r="B34" s="135" t="s">
        <v>531</v>
      </c>
      <c r="C34" s="69" t="s">
        <v>22</v>
      </c>
      <c r="D34" s="31" t="str">
        <f>D5</f>
        <v>介護給付費算定に係る体制等に関する届出書（別紙2）</v>
      </c>
    </row>
    <row r="35" spans="1:4" ht="25" customHeight="1">
      <c r="A35" s="101">
        <v>11</v>
      </c>
      <c r="B35" s="135" t="s">
        <v>531</v>
      </c>
      <c r="C35" s="69" t="s">
        <v>22</v>
      </c>
      <c r="D35" s="31" t="str">
        <f>D6</f>
        <v>体制等状況一覧表（別紙1-1）</v>
      </c>
    </row>
    <row r="36" spans="1:4" ht="25" customHeight="1">
      <c r="A36" s="101">
        <v>11</v>
      </c>
      <c r="B36" s="135" t="s">
        <v>531</v>
      </c>
      <c r="C36" s="69" t="s">
        <v>22</v>
      </c>
      <c r="D36" s="56" t="s">
        <v>166</v>
      </c>
    </row>
    <row r="37" spans="1:4" ht="25" customHeight="1">
      <c r="A37" s="101">
        <v>12</v>
      </c>
      <c r="B37" s="135" t="s">
        <v>532</v>
      </c>
      <c r="C37" s="69" t="s">
        <v>22</v>
      </c>
      <c r="D37" s="56" t="str">
        <f>D5</f>
        <v>介護給付費算定に係る体制等に関する届出書（別紙2）</v>
      </c>
    </row>
    <row r="38" spans="1:4" ht="25" customHeight="1">
      <c r="A38" s="101">
        <v>12</v>
      </c>
      <c r="B38" s="135" t="s">
        <v>532</v>
      </c>
      <c r="C38" s="69" t="s">
        <v>22</v>
      </c>
      <c r="D38" s="56" t="str">
        <f>D6</f>
        <v>体制等状況一覧表（別紙1-1）</v>
      </c>
    </row>
    <row r="39" spans="1:4" ht="25" customHeight="1">
      <c r="A39" s="101">
        <v>12</v>
      </c>
      <c r="B39" s="135" t="s">
        <v>532</v>
      </c>
      <c r="C39" s="69" t="s">
        <v>22</v>
      </c>
      <c r="D39" s="56" t="s">
        <v>166</v>
      </c>
    </row>
    <row r="40" spans="1:4" ht="25" customHeight="1">
      <c r="A40" s="101">
        <v>12</v>
      </c>
      <c r="B40" s="135" t="s">
        <v>532</v>
      </c>
      <c r="C40" s="69" t="s">
        <v>22</v>
      </c>
      <c r="D40" s="56" t="s">
        <v>486</v>
      </c>
    </row>
    <row r="41" spans="1:4" ht="25" customHeight="1">
      <c r="A41" s="101">
        <v>13</v>
      </c>
      <c r="B41" s="135" t="s">
        <v>530</v>
      </c>
      <c r="C41" s="69" t="s">
        <v>22</v>
      </c>
      <c r="D41" s="56" t="str">
        <f>D5</f>
        <v>介護給付費算定に係る体制等に関する届出書（別紙2）</v>
      </c>
    </row>
    <row r="42" spans="1:4" ht="25" customHeight="1">
      <c r="A42" s="101">
        <v>13</v>
      </c>
      <c r="B42" s="135" t="s">
        <v>530</v>
      </c>
      <c r="C42" s="69" t="s">
        <v>22</v>
      </c>
      <c r="D42" s="56" t="str">
        <f>D6</f>
        <v>体制等状況一覧表（別紙1-1）</v>
      </c>
    </row>
    <row r="43" spans="1:4" ht="25" customHeight="1">
      <c r="A43" s="101">
        <v>13</v>
      </c>
      <c r="B43" s="135" t="s">
        <v>530</v>
      </c>
      <c r="C43" s="69" t="s">
        <v>22</v>
      </c>
      <c r="D43" s="56" t="s">
        <v>487</v>
      </c>
    </row>
    <row r="44" spans="1:4" ht="25" customHeight="1">
      <c r="A44" s="101">
        <v>13</v>
      </c>
      <c r="B44" s="135" t="s">
        <v>530</v>
      </c>
      <c r="C44" s="69" t="s">
        <v>22</v>
      </c>
      <c r="D44" s="56" t="s">
        <v>488</v>
      </c>
    </row>
    <row r="45" spans="1:4" ht="25" customHeight="1">
      <c r="A45" s="101">
        <v>14</v>
      </c>
      <c r="B45" s="135" t="s">
        <v>468</v>
      </c>
      <c r="C45" s="69" t="s">
        <v>22</v>
      </c>
      <c r="D45" s="56" t="str">
        <f>D5</f>
        <v>介護給付費算定に係る体制等に関する届出書（別紙2）</v>
      </c>
    </row>
    <row r="46" spans="1:4" ht="25" customHeight="1">
      <c r="A46" s="101">
        <v>14</v>
      </c>
      <c r="B46" s="135" t="s">
        <v>468</v>
      </c>
      <c r="C46" s="69" t="s">
        <v>22</v>
      </c>
      <c r="D46" s="56" t="str">
        <f>D6</f>
        <v>体制等状況一覧表（別紙1-1）</v>
      </c>
    </row>
    <row r="47" spans="1:4" ht="25" customHeight="1">
      <c r="A47" s="101">
        <v>15</v>
      </c>
      <c r="B47" s="135" t="s">
        <v>533</v>
      </c>
      <c r="C47" s="69" t="s">
        <v>22</v>
      </c>
      <c r="D47" s="56" t="str">
        <f>D5</f>
        <v>介護給付費算定に係る体制等に関する届出書（別紙2）</v>
      </c>
    </row>
    <row r="48" spans="1:4" ht="25" customHeight="1">
      <c r="A48" s="101">
        <v>15</v>
      </c>
      <c r="B48" s="135" t="s">
        <v>533</v>
      </c>
      <c r="C48" s="69" t="s">
        <v>22</v>
      </c>
      <c r="D48" s="56" t="str">
        <f>D6</f>
        <v>体制等状況一覧表（別紙1-1）</v>
      </c>
    </row>
    <row r="49" spans="1:4" ht="25" customHeight="1">
      <c r="A49" s="101">
        <v>15</v>
      </c>
      <c r="B49" s="135" t="s">
        <v>533</v>
      </c>
      <c r="C49" s="69" t="s">
        <v>22</v>
      </c>
      <c r="D49" s="56" t="s">
        <v>286</v>
      </c>
    </row>
    <row r="50" spans="1:4" ht="45" customHeight="1">
      <c r="A50" s="101">
        <v>15</v>
      </c>
      <c r="B50" s="135" t="s">
        <v>533</v>
      </c>
      <c r="C50" s="69" t="s">
        <v>22</v>
      </c>
      <c r="D50" s="56" t="s">
        <v>484</v>
      </c>
    </row>
    <row r="51" spans="1:4" ht="25" customHeight="1">
      <c r="A51" s="133">
        <v>16</v>
      </c>
      <c r="B51" s="135" t="s">
        <v>119</v>
      </c>
      <c r="C51" s="69" t="s">
        <v>22</v>
      </c>
      <c r="D51" s="56" t="str">
        <f>D5</f>
        <v>介護給付費算定に係る体制等に関する届出書（別紙2）</v>
      </c>
    </row>
    <row r="52" spans="1:4" ht="25" customHeight="1">
      <c r="A52" s="133">
        <v>16</v>
      </c>
      <c r="B52" s="135" t="s">
        <v>119</v>
      </c>
      <c r="C52" s="69" t="s">
        <v>22</v>
      </c>
      <c r="D52" s="56" t="str">
        <f>D6</f>
        <v>体制等状況一覧表（別紙1-1）</v>
      </c>
    </row>
    <row r="53" spans="1:4" ht="25" customHeight="1">
      <c r="A53" s="101">
        <v>17</v>
      </c>
      <c r="B53" s="135" t="s">
        <v>472</v>
      </c>
      <c r="C53" s="69" t="s">
        <v>22</v>
      </c>
      <c r="D53" s="56" t="str">
        <f>D5</f>
        <v>介護給付費算定に係る体制等に関する届出書（別紙2）</v>
      </c>
    </row>
    <row r="54" spans="1:4" ht="25" customHeight="1">
      <c r="A54" s="101">
        <v>17</v>
      </c>
      <c r="B54" s="135" t="s">
        <v>472</v>
      </c>
      <c r="C54" s="69" t="s">
        <v>22</v>
      </c>
      <c r="D54" s="56" t="str">
        <f>D6</f>
        <v>体制等状況一覧表（別紙1-1）</v>
      </c>
    </row>
    <row r="55" spans="1:4" ht="25" customHeight="1">
      <c r="A55" s="101">
        <v>17</v>
      </c>
      <c r="B55" s="135" t="s">
        <v>472</v>
      </c>
      <c r="C55" s="69" t="s">
        <v>22</v>
      </c>
      <c r="D55" s="56" t="s">
        <v>166</v>
      </c>
    </row>
    <row r="56" spans="1:4" ht="25" customHeight="1">
      <c r="A56" s="101">
        <v>17</v>
      </c>
      <c r="B56" s="135" t="s">
        <v>472</v>
      </c>
      <c r="C56" s="69" t="s">
        <v>22</v>
      </c>
      <c r="D56" s="56" t="s">
        <v>380</v>
      </c>
    </row>
    <row r="57" spans="1:4" ht="25" customHeight="1">
      <c r="A57" s="101">
        <v>17</v>
      </c>
      <c r="B57" s="135" t="s">
        <v>472</v>
      </c>
      <c r="C57" s="69" t="s">
        <v>22</v>
      </c>
      <c r="D57" s="56" t="s">
        <v>403</v>
      </c>
    </row>
    <row r="58" spans="1:4" ht="25" customHeight="1">
      <c r="A58" s="101">
        <v>18</v>
      </c>
      <c r="B58" s="135" t="s">
        <v>264</v>
      </c>
      <c r="C58" s="69" t="s">
        <v>22</v>
      </c>
      <c r="D58" s="56" t="str">
        <f>D5</f>
        <v>介護給付費算定に係る体制等に関する届出書（別紙2）</v>
      </c>
    </row>
    <row r="59" spans="1:4" ht="25" customHeight="1">
      <c r="A59" s="101">
        <v>18</v>
      </c>
      <c r="B59" s="135" t="s">
        <v>264</v>
      </c>
      <c r="C59" s="69" t="s">
        <v>22</v>
      </c>
      <c r="D59" s="56" t="str">
        <f>D6</f>
        <v>体制等状況一覧表（別紙1-1）</v>
      </c>
    </row>
    <row r="60" spans="1:4" ht="25" customHeight="1">
      <c r="A60" s="101">
        <v>19</v>
      </c>
      <c r="B60" s="135" t="s">
        <v>476</v>
      </c>
      <c r="C60" s="32" t="s">
        <v>22</v>
      </c>
      <c r="D60" s="56" t="str">
        <f>D5</f>
        <v>介護給付費算定に係る体制等に関する届出書（別紙2）</v>
      </c>
    </row>
    <row r="61" spans="1:4" ht="25" customHeight="1">
      <c r="A61" s="101">
        <v>19</v>
      </c>
      <c r="B61" s="135" t="s">
        <v>476</v>
      </c>
      <c r="C61" s="32" t="s">
        <v>22</v>
      </c>
      <c r="D61" s="56" t="str">
        <f>D6</f>
        <v>体制等状況一覧表（別紙1-1）</v>
      </c>
    </row>
    <row r="62" spans="1:4" ht="25" customHeight="1">
      <c r="A62" s="101">
        <v>19</v>
      </c>
      <c r="B62" s="135" t="s">
        <v>476</v>
      </c>
      <c r="C62" s="32" t="s">
        <v>22</v>
      </c>
      <c r="D62" s="56" t="s">
        <v>166</v>
      </c>
    </row>
    <row r="63" spans="1:4" ht="25" customHeight="1">
      <c r="A63" s="101">
        <v>19</v>
      </c>
      <c r="B63" s="135" t="s">
        <v>476</v>
      </c>
      <c r="C63" s="32" t="s">
        <v>22</v>
      </c>
      <c r="D63" s="56" t="s">
        <v>252</v>
      </c>
    </row>
    <row r="64" spans="1:4" ht="50.15" customHeight="1">
      <c r="A64" s="101">
        <v>19</v>
      </c>
      <c r="B64" s="135" t="s">
        <v>476</v>
      </c>
      <c r="C64" s="32" t="s">
        <v>22</v>
      </c>
      <c r="D64" s="2" t="s">
        <v>416</v>
      </c>
    </row>
    <row r="65" spans="1:4" ht="25" customHeight="1">
      <c r="A65" s="101">
        <v>20</v>
      </c>
      <c r="B65" s="135" t="s">
        <v>438</v>
      </c>
      <c r="C65" s="32" t="s">
        <v>22</v>
      </c>
      <c r="D65" s="56" t="str">
        <f>D5</f>
        <v>介護給付費算定に係る体制等に関する届出書（別紙2）</v>
      </c>
    </row>
    <row r="66" spans="1:4" ht="25" customHeight="1">
      <c r="A66" s="101">
        <v>20</v>
      </c>
      <c r="B66" s="135" t="s">
        <v>438</v>
      </c>
      <c r="C66" s="32" t="s">
        <v>22</v>
      </c>
      <c r="D66" s="56" t="str">
        <f>D6</f>
        <v>体制等状況一覧表（別紙1-1）</v>
      </c>
    </row>
    <row r="67" spans="1:4" ht="25" customHeight="1">
      <c r="A67" s="101">
        <v>20</v>
      </c>
      <c r="B67" s="135" t="s">
        <v>438</v>
      </c>
      <c r="C67" s="32" t="s">
        <v>22</v>
      </c>
      <c r="D67" s="56" t="s">
        <v>166</v>
      </c>
    </row>
    <row r="68" spans="1:4" ht="25" customHeight="1">
      <c r="A68" s="101">
        <v>20</v>
      </c>
      <c r="B68" s="135" t="s">
        <v>438</v>
      </c>
      <c r="C68" s="32" t="s">
        <v>22</v>
      </c>
      <c r="D68" s="56" t="s">
        <v>252</v>
      </c>
    </row>
    <row r="69" spans="1:4" ht="50.15" customHeight="1">
      <c r="A69" s="101">
        <v>20</v>
      </c>
      <c r="B69" s="135" t="s">
        <v>438</v>
      </c>
      <c r="C69" s="32" t="s">
        <v>22</v>
      </c>
      <c r="D69" s="2" t="s">
        <v>416</v>
      </c>
    </row>
    <row r="70" spans="1:4" ht="50.15" customHeight="1">
      <c r="A70" s="101">
        <v>20</v>
      </c>
      <c r="B70" s="135" t="s">
        <v>438</v>
      </c>
      <c r="C70" s="32" t="s">
        <v>22</v>
      </c>
      <c r="D70" s="2" t="s">
        <v>417</v>
      </c>
    </row>
    <row r="71" spans="1:4" ht="25" customHeight="1">
      <c r="A71" s="101">
        <v>21</v>
      </c>
      <c r="B71" s="135" t="s">
        <v>477</v>
      </c>
      <c r="C71" s="32" t="s">
        <v>22</v>
      </c>
      <c r="D71" s="56" t="str">
        <f>D5</f>
        <v>介護給付費算定に係る体制等に関する届出書（別紙2）</v>
      </c>
    </row>
    <row r="72" spans="1:4" ht="25" customHeight="1">
      <c r="A72" s="101">
        <v>21</v>
      </c>
      <c r="B72" s="135" t="s">
        <v>477</v>
      </c>
      <c r="C72" s="32" t="s">
        <v>22</v>
      </c>
      <c r="D72" s="56" t="str">
        <f>D6</f>
        <v>体制等状況一覧表（別紙1-1）</v>
      </c>
    </row>
    <row r="73" spans="1:4" ht="25" customHeight="1">
      <c r="A73" s="101">
        <v>21</v>
      </c>
      <c r="B73" s="135" t="s">
        <v>477</v>
      </c>
      <c r="C73" s="32" t="s">
        <v>22</v>
      </c>
      <c r="D73" s="56" t="s">
        <v>409</v>
      </c>
    </row>
    <row r="74" spans="1:4" ht="25" customHeight="1">
      <c r="A74" s="101">
        <v>21</v>
      </c>
      <c r="B74" s="135" t="s">
        <v>477</v>
      </c>
      <c r="C74" s="32" t="s">
        <v>22</v>
      </c>
      <c r="D74" s="2" t="s">
        <v>436</v>
      </c>
    </row>
    <row r="75" spans="1:4" ht="25" customHeight="1">
      <c r="A75" s="101">
        <v>22</v>
      </c>
      <c r="B75" s="135" t="s">
        <v>478</v>
      </c>
      <c r="C75" s="32" t="s">
        <v>22</v>
      </c>
      <c r="D75" s="56" t="str">
        <f>D5</f>
        <v>介護給付費算定に係る体制等に関する届出書（別紙2）</v>
      </c>
    </row>
    <row r="76" spans="1:4" ht="25" customHeight="1">
      <c r="A76" s="101">
        <v>22</v>
      </c>
      <c r="B76" s="135" t="s">
        <v>478</v>
      </c>
      <c r="C76" s="32" t="s">
        <v>22</v>
      </c>
      <c r="D76" s="56" t="str">
        <f>D6</f>
        <v>体制等状況一覧表（別紙1-1）</v>
      </c>
    </row>
    <row r="77" spans="1:4" ht="25" customHeight="1">
      <c r="A77" s="101">
        <v>22</v>
      </c>
      <c r="B77" s="135" t="s">
        <v>478</v>
      </c>
      <c r="C77" s="32" t="s">
        <v>22</v>
      </c>
      <c r="D77" s="56" t="s">
        <v>409</v>
      </c>
    </row>
    <row r="78" spans="1:4" ht="25" customHeight="1">
      <c r="A78" s="101">
        <v>22</v>
      </c>
      <c r="B78" s="135" t="s">
        <v>478</v>
      </c>
      <c r="C78" s="32" t="s">
        <v>22</v>
      </c>
      <c r="D78" s="2" t="s">
        <v>410</v>
      </c>
    </row>
    <row r="79" spans="1:4" ht="25" customHeight="1">
      <c r="A79" s="101">
        <v>23</v>
      </c>
      <c r="B79" s="135" t="s">
        <v>479</v>
      </c>
      <c r="C79" s="69" t="s">
        <v>22</v>
      </c>
      <c r="D79" s="56" t="str">
        <f>D5</f>
        <v>介護給付費算定に係る体制等に関する届出書（別紙2）</v>
      </c>
    </row>
    <row r="80" spans="1:4" ht="25" customHeight="1">
      <c r="A80" s="101">
        <v>23</v>
      </c>
      <c r="B80" s="135" t="s">
        <v>479</v>
      </c>
      <c r="C80" s="69" t="s">
        <v>22</v>
      </c>
      <c r="D80" s="56" t="str">
        <f>D6</f>
        <v>体制等状況一覧表（別紙1-1）</v>
      </c>
    </row>
    <row r="81" spans="1:4" ht="25" customHeight="1">
      <c r="A81" s="101">
        <v>23</v>
      </c>
      <c r="B81" s="135" t="s">
        <v>479</v>
      </c>
      <c r="C81" s="69" t="s">
        <v>22</v>
      </c>
      <c r="D81" s="56" t="s">
        <v>489</v>
      </c>
    </row>
    <row r="82" spans="1:4" ht="25" customHeight="1">
      <c r="A82" s="101">
        <v>24</v>
      </c>
      <c r="B82" s="135" t="s">
        <v>534</v>
      </c>
      <c r="C82" s="69" t="s">
        <v>22</v>
      </c>
      <c r="D82" s="56" t="str">
        <f>D5</f>
        <v>介護給付費算定に係る体制等に関する届出書（別紙2）</v>
      </c>
    </row>
    <row r="83" spans="1:4" ht="25" customHeight="1">
      <c r="A83" s="101">
        <v>24</v>
      </c>
      <c r="B83" s="135" t="s">
        <v>534</v>
      </c>
      <c r="C83" s="69" t="s">
        <v>22</v>
      </c>
      <c r="D83" s="56" t="str">
        <f>D6</f>
        <v>体制等状況一覧表（別紙1-1）</v>
      </c>
    </row>
    <row r="84" spans="1:4" ht="25" customHeight="1">
      <c r="A84" s="101">
        <v>25</v>
      </c>
      <c r="B84" s="135" t="s">
        <v>480</v>
      </c>
      <c r="C84" s="69" t="s">
        <v>22</v>
      </c>
      <c r="D84" s="56" t="str">
        <f>D5</f>
        <v>介護給付費算定に係る体制等に関する届出書（別紙2）</v>
      </c>
    </row>
    <row r="85" spans="1:4" ht="25" customHeight="1">
      <c r="A85" s="101">
        <v>25</v>
      </c>
      <c r="B85" s="135" t="s">
        <v>480</v>
      </c>
      <c r="C85" s="69" t="s">
        <v>22</v>
      </c>
      <c r="D85" s="56" t="str">
        <f>D6</f>
        <v>体制等状況一覧表（別紙1-1）</v>
      </c>
    </row>
    <row r="86" spans="1:4" ht="25" customHeight="1">
      <c r="A86" s="101">
        <v>26</v>
      </c>
      <c r="B86" s="135" t="s">
        <v>453</v>
      </c>
      <c r="C86" s="69" t="s">
        <v>22</v>
      </c>
      <c r="D86" s="56" t="str">
        <f>D5</f>
        <v>介護給付費算定に係る体制等に関する届出書（別紙2）</v>
      </c>
    </row>
    <row r="87" spans="1:4" ht="25" customHeight="1">
      <c r="A87" s="101">
        <v>26</v>
      </c>
      <c r="B87" s="135" t="s">
        <v>453</v>
      </c>
      <c r="C87" s="69" t="s">
        <v>22</v>
      </c>
      <c r="D87" s="56" t="str">
        <f>D6</f>
        <v>体制等状況一覧表（別紙1-1）</v>
      </c>
    </row>
    <row r="88" spans="1:4" ht="25" customHeight="1">
      <c r="A88" s="101">
        <v>27</v>
      </c>
      <c r="B88" s="135" t="s">
        <v>454</v>
      </c>
      <c r="C88" s="32" t="s">
        <v>22</v>
      </c>
      <c r="D88" s="56" t="str">
        <f>D5</f>
        <v>介護給付費算定に係る体制等に関する届出書（別紙2）</v>
      </c>
    </row>
    <row r="89" spans="1:4" ht="25" customHeight="1">
      <c r="A89" s="101">
        <v>27</v>
      </c>
      <c r="B89" s="135" t="s">
        <v>454</v>
      </c>
      <c r="C89" s="32" t="s">
        <v>22</v>
      </c>
      <c r="D89" s="56" t="str">
        <f>D6</f>
        <v>体制等状況一覧表（別紙1-1）</v>
      </c>
    </row>
    <row r="90" spans="1:4" ht="25" customHeight="1">
      <c r="A90" s="101">
        <v>28</v>
      </c>
      <c r="B90" s="135" t="s">
        <v>481</v>
      </c>
      <c r="C90" s="32" t="s">
        <v>22</v>
      </c>
      <c r="D90" s="56" t="str">
        <f>D5</f>
        <v>介護給付費算定に係る体制等に関する届出書（別紙2）</v>
      </c>
    </row>
    <row r="91" spans="1:4" ht="25" customHeight="1">
      <c r="A91" s="101">
        <v>28</v>
      </c>
      <c r="B91" s="135" t="s">
        <v>481</v>
      </c>
      <c r="C91" s="32" t="s">
        <v>22</v>
      </c>
      <c r="D91" s="56" t="str">
        <f>D6</f>
        <v>体制等状況一覧表（別紙1-1）</v>
      </c>
    </row>
    <row r="92" spans="1:4" ht="25" customHeight="1">
      <c r="A92" s="101">
        <v>29</v>
      </c>
      <c r="B92" s="134" t="s">
        <v>316</v>
      </c>
      <c r="C92" s="32" t="s">
        <v>22</v>
      </c>
      <c r="D92" s="31" t="str">
        <f>D5</f>
        <v>介護給付費算定に係る体制等に関する届出書（別紙2）</v>
      </c>
    </row>
    <row r="93" spans="1:4" ht="25" customHeight="1">
      <c r="A93" s="101">
        <v>29</v>
      </c>
      <c r="B93" s="134" t="s">
        <v>316</v>
      </c>
      <c r="C93" s="32" t="s">
        <v>22</v>
      </c>
      <c r="D93" s="31" t="str">
        <f>D6</f>
        <v>体制等状況一覧表（別紙1-1）</v>
      </c>
    </row>
    <row r="94" spans="1:4" ht="25" customHeight="1">
      <c r="A94" s="101">
        <v>29</v>
      </c>
      <c r="B94" s="134" t="s">
        <v>316</v>
      </c>
      <c r="C94" s="32" t="s">
        <v>22</v>
      </c>
      <c r="D94" s="31" t="s">
        <v>318</v>
      </c>
    </row>
    <row r="95" spans="1:4" ht="25" customHeight="1">
      <c r="A95" s="101">
        <v>29</v>
      </c>
      <c r="B95" s="134" t="s">
        <v>316</v>
      </c>
      <c r="C95" s="32" t="s">
        <v>22</v>
      </c>
      <c r="D95" s="31" t="s">
        <v>412</v>
      </c>
    </row>
    <row r="96" spans="1:4" ht="25" customHeight="1">
      <c r="A96" s="101">
        <v>29</v>
      </c>
      <c r="B96" s="134" t="s">
        <v>316</v>
      </c>
      <c r="C96" s="32" t="s">
        <v>22</v>
      </c>
      <c r="D96" s="31" t="s">
        <v>413</v>
      </c>
    </row>
    <row r="97" spans="1:4" ht="25" customHeight="1">
      <c r="A97" s="101">
        <v>30</v>
      </c>
      <c r="B97" s="134" t="s">
        <v>317</v>
      </c>
      <c r="C97" s="32" t="s">
        <v>22</v>
      </c>
      <c r="D97" s="31" t="str">
        <f>D5</f>
        <v>介護給付費算定に係る体制等に関する届出書（別紙2）</v>
      </c>
    </row>
    <row r="98" spans="1:4" ht="25" customHeight="1">
      <c r="A98" s="101">
        <v>30</v>
      </c>
      <c r="B98" s="134" t="s">
        <v>317</v>
      </c>
      <c r="C98" s="32" t="s">
        <v>22</v>
      </c>
      <c r="D98" s="31" t="str">
        <f>D6</f>
        <v>体制等状況一覧表（別紙1-1）</v>
      </c>
    </row>
    <row r="99" spans="1:4" ht="25" customHeight="1">
      <c r="A99" s="101">
        <v>30</v>
      </c>
      <c r="B99" s="134" t="s">
        <v>317</v>
      </c>
      <c r="C99" s="32" t="s">
        <v>22</v>
      </c>
      <c r="D99" s="31" t="s">
        <v>318</v>
      </c>
    </row>
    <row r="100" spans="1:4" ht="25" customHeight="1">
      <c r="A100" s="101">
        <v>30</v>
      </c>
      <c r="B100" s="134" t="s">
        <v>317</v>
      </c>
      <c r="C100" s="32" t="s">
        <v>22</v>
      </c>
      <c r="D100" s="31" t="s">
        <v>319</v>
      </c>
    </row>
    <row r="101" spans="1:4" ht="25" customHeight="1">
      <c r="A101" s="101">
        <v>30</v>
      </c>
      <c r="B101" s="134" t="s">
        <v>317</v>
      </c>
      <c r="C101" s="32" t="s">
        <v>22</v>
      </c>
      <c r="D101" s="31" t="s">
        <v>414</v>
      </c>
    </row>
    <row r="102" spans="1:4" ht="25" customHeight="1">
      <c r="A102" s="101">
        <v>31</v>
      </c>
      <c r="B102" s="134" t="s">
        <v>482</v>
      </c>
      <c r="C102" s="32" t="s">
        <v>22</v>
      </c>
      <c r="D102" s="31" t="str">
        <f>D5</f>
        <v>介護給付費算定に係る体制等に関する届出書（別紙2）</v>
      </c>
    </row>
    <row r="103" spans="1:4" ht="25" customHeight="1">
      <c r="A103" s="101">
        <v>31</v>
      </c>
      <c r="B103" s="134" t="s">
        <v>482</v>
      </c>
      <c r="C103" s="32" t="s">
        <v>22</v>
      </c>
      <c r="D103" s="31" t="str">
        <f>D6</f>
        <v>体制等状況一覧表（別紙1-1）</v>
      </c>
    </row>
    <row r="104" spans="1:4" ht="25" customHeight="1">
      <c r="A104" s="101">
        <v>31</v>
      </c>
      <c r="B104" s="134" t="s">
        <v>482</v>
      </c>
      <c r="C104" s="32" t="s">
        <v>22</v>
      </c>
      <c r="D104" s="31" t="s">
        <v>415</v>
      </c>
    </row>
    <row r="105" spans="1:4" ht="25" customHeight="1">
      <c r="A105" s="101">
        <v>31</v>
      </c>
      <c r="B105" s="134" t="s">
        <v>482</v>
      </c>
      <c r="C105" s="32" t="s">
        <v>22</v>
      </c>
      <c r="D105" s="46" t="s">
        <v>256</v>
      </c>
    </row>
    <row r="106" spans="1:4" ht="25" customHeight="1">
      <c r="A106" s="101">
        <v>31</v>
      </c>
      <c r="B106" s="134" t="s">
        <v>482</v>
      </c>
      <c r="C106" s="5" t="s">
        <v>22</v>
      </c>
      <c r="D106" s="46" t="s">
        <v>351</v>
      </c>
    </row>
    <row r="107" spans="1:4" ht="25" customHeight="1">
      <c r="A107" s="133">
        <v>32</v>
      </c>
      <c r="B107" s="95" t="s">
        <v>254</v>
      </c>
      <c r="C107" s="5" t="s">
        <v>22</v>
      </c>
      <c r="D107" s="46" t="str">
        <f>D5</f>
        <v>介護給付費算定に係る体制等に関する届出書（別紙2）</v>
      </c>
    </row>
    <row r="108" spans="1:4" ht="25" customHeight="1">
      <c r="A108" s="133">
        <v>32</v>
      </c>
      <c r="B108" s="95" t="s">
        <v>254</v>
      </c>
      <c r="C108" s="5" t="s">
        <v>22</v>
      </c>
      <c r="D108" s="46" t="str">
        <f>D6</f>
        <v>体制等状況一覧表（別紙1-1）</v>
      </c>
    </row>
    <row r="109" spans="1:4" ht="25" customHeight="1">
      <c r="A109" s="133">
        <v>32</v>
      </c>
      <c r="B109" s="95" t="s">
        <v>254</v>
      </c>
      <c r="C109" s="5" t="s">
        <v>22</v>
      </c>
      <c r="D109" s="46" t="s">
        <v>255</v>
      </c>
    </row>
    <row r="110" spans="1:4" ht="25" customHeight="1">
      <c r="A110" s="133">
        <v>32</v>
      </c>
      <c r="B110" s="95" t="s">
        <v>254</v>
      </c>
      <c r="C110" s="5" t="s">
        <v>22</v>
      </c>
      <c r="D110" s="46" t="s">
        <v>256</v>
      </c>
    </row>
    <row r="111" spans="1:4" ht="25" customHeight="1">
      <c r="A111" s="101">
        <v>33</v>
      </c>
      <c r="B111" s="95" t="s">
        <v>94</v>
      </c>
      <c r="C111" s="5" t="s">
        <v>22</v>
      </c>
      <c r="D111" s="2" t="str">
        <f>D5</f>
        <v>介護給付費算定に係る体制等に関する届出書（別紙2）</v>
      </c>
    </row>
    <row r="112" spans="1:4" ht="25" customHeight="1">
      <c r="A112" s="101">
        <v>33</v>
      </c>
      <c r="B112" s="95" t="s">
        <v>94</v>
      </c>
      <c r="C112" s="5" t="s">
        <v>22</v>
      </c>
      <c r="D112" s="2" t="str">
        <f>D6</f>
        <v>体制等状況一覧表（別紙1-1）</v>
      </c>
    </row>
    <row r="113" spans="1:4" ht="25" customHeight="1">
      <c r="A113" s="101">
        <v>33</v>
      </c>
      <c r="B113" s="95" t="s">
        <v>94</v>
      </c>
      <c r="C113" s="5" t="s">
        <v>22</v>
      </c>
      <c r="D113" s="2" t="s">
        <v>257</v>
      </c>
    </row>
    <row r="114" spans="1:4" ht="20.149999999999999" customHeight="1">
      <c r="A114" s="101">
        <v>33</v>
      </c>
      <c r="B114" s="95" t="s">
        <v>94</v>
      </c>
      <c r="C114" s="132" t="s">
        <v>54</v>
      </c>
      <c r="D114" s="132"/>
    </row>
    <row r="115" spans="1:4" ht="20.149999999999999" customHeight="1">
      <c r="A115" s="101">
        <v>33</v>
      </c>
      <c r="B115" s="95" t="s">
        <v>94</v>
      </c>
      <c r="C115" s="78" t="s">
        <v>126</v>
      </c>
      <c r="D115" s="77"/>
    </row>
    <row r="116" spans="1:4" ht="25" customHeight="1">
      <c r="A116" s="101">
        <v>33</v>
      </c>
      <c r="B116" s="95" t="s">
        <v>94</v>
      </c>
      <c r="C116" s="5" t="s">
        <v>22</v>
      </c>
      <c r="D116" s="2" t="s">
        <v>129</v>
      </c>
    </row>
    <row r="117" spans="1:4" ht="25" customHeight="1">
      <c r="A117" s="101">
        <v>33</v>
      </c>
      <c r="B117" s="95" t="s">
        <v>94</v>
      </c>
      <c r="C117" s="5" t="s">
        <v>22</v>
      </c>
      <c r="D117" s="2" t="s">
        <v>102</v>
      </c>
    </row>
    <row r="118" spans="1:4" ht="25" customHeight="1">
      <c r="A118" s="101">
        <v>33</v>
      </c>
      <c r="B118" s="95" t="s">
        <v>94</v>
      </c>
      <c r="C118" s="5" t="s">
        <v>22</v>
      </c>
      <c r="D118" s="2" t="s">
        <v>131</v>
      </c>
    </row>
    <row r="119" spans="1:4" ht="20.149999999999999" customHeight="1">
      <c r="A119" s="101">
        <v>33</v>
      </c>
      <c r="B119" s="95" t="s">
        <v>94</v>
      </c>
      <c r="C119" s="96" t="s">
        <v>62</v>
      </c>
      <c r="D119" s="96"/>
    </row>
    <row r="120" spans="1:4" ht="25" customHeight="1">
      <c r="A120" s="101">
        <v>33</v>
      </c>
      <c r="B120" s="95" t="s">
        <v>94</v>
      </c>
      <c r="C120" s="5" t="s">
        <v>22</v>
      </c>
      <c r="D120" s="2" t="s">
        <v>129</v>
      </c>
    </row>
    <row r="121" spans="1:4" ht="25" customHeight="1">
      <c r="A121" s="101">
        <v>33</v>
      </c>
      <c r="B121" s="95" t="s">
        <v>94</v>
      </c>
      <c r="C121" s="5" t="s">
        <v>22</v>
      </c>
      <c r="D121" s="2" t="s">
        <v>271</v>
      </c>
    </row>
    <row r="122" spans="1:4" ht="20.149999999999999" customHeight="1">
      <c r="A122" s="101">
        <v>33</v>
      </c>
      <c r="B122" s="95" t="s">
        <v>94</v>
      </c>
      <c r="C122" s="5" t="s">
        <v>22</v>
      </c>
      <c r="D122" s="2" t="s">
        <v>127</v>
      </c>
    </row>
    <row r="123" spans="1:4" ht="20.149999999999999" customHeight="1">
      <c r="A123" s="101">
        <v>33</v>
      </c>
      <c r="B123" s="95" t="s">
        <v>94</v>
      </c>
      <c r="C123" s="5" t="s">
        <v>22</v>
      </c>
      <c r="D123" s="2" t="s">
        <v>272</v>
      </c>
    </row>
    <row r="124" spans="1:4" ht="25" customHeight="1">
      <c r="A124" s="101">
        <v>34</v>
      </c>
      <c r="B124" s="95" t="s">
        <v>95</v>
      </c>
      <c r="C124" s="5" t="s">
        <v>22</v>
      </c>
      <c r="D124" s="2" t="str">
        <f>D5</f>
        <v>介護給付費算定に係る体制等に関する届出書（別紙2）</v>
      </c>
    </row>
    <row r="125" spans="1:4" ht="25" customHeight="1">
      <c r="A125" s="101">
        <v>34</v>
      </c>
      <c r="B125" s="95" t="s">
        <v>95</v>
      </c>
      <c r="C125" s="5" t="s">
        <v>22</v>
      </c>
      <c r="D125" s="2" t="str">
        <f>D6</f>
        <v>体制等状況一覧表（別紙1-1）</v>
      </c>
    </row>
    <row r="126" spans="1:4" ht="25" customHeight="1">
      <c r="A126" s="101">
        <v>34</v>
      </c>
      <c r="B126" s="95" t="s">
        <v>95</v>
      </c>
      <c r="C126" s="5" t="s">
        <v>22</v>
      </c>
      <c r="D126" s="2" t="s">
        <v>257</v>
      </c>
    </row>
    <row r="127" spans="1:4" ht="25" customHeight="1">
      <c r="A127" s="101">
        <v>34</v>
      </c>
      <c r="B127" s="95" t="s">
        <v>95</v>
      </c>
      <c r="C127" s="132" t="s">
        <v>54</v>
      </c>
      <c r="D127" s="132"/>
    </row>
    <row r="128" spans="1:4" ht="25" customHeight="1">
      <c r="A128" s="101">
        <v>34</v>
      </c>
      <c r="B128" s="95" t="s">
        <v>95</v>
      </c>
      <c r="C128" s="78" t="s">
        <v>126</v>
      </c>
      <c r="D128" s="77"/>
    </row>
    <row r="129" spans="1:4" ht="25" customHeight="1">
      <c r="A129" s="101">
        <v>34</v>
      </c>
      <c r="B129" s="95" t="s">
        <v>95</v>
      </c>
      <c r="C129" s="5" t="s">
        <v>22</v>
      </c>
      <c r="D129" s="2" t="s">
        <v>129</v>
      </c>
    </row>
    <row r="130" spans="1:4" ht="25" customHeight="1">
      <c r="A130" s="101">
        <v>34</v>
      </c>
      <c r="B130" s="95" t="s">
        <v>95</v>
      </c>
      <c r="C130" s="5" t="s">
        <v>22</v>
      </c>
      <c r="D130" s="2" t="s">
        <v>278</v>
      </c>
    </row>
    <row r="131" spans="1:4" ht="25" customHeight="1">
      <c r="A131" s="101">
        <v>34</v>
      </c>
      <c r="B131" s="95" t="s">
        <v>95</v>
      </c>
      <c r="C131" s="5" t="s">
        <v>22</v>
      </c>
      <c r="D131" s="2" t="s">
        <v>340</v>
      </c>
    </row>
    <row r="132" spans="1:4" ht="25" customHeight="1">
      <c r="A132" s="101">
        <v>35</v>
      </c>
      <c r="B132" s="95" t="s">
        <v>96</v>
      </c>
      <c r="C132" s="5" t="s">
        <v>22</v>
      </c>
      <c r="D132" s="2" t="str">
        <f>D5</f>
        <v>介護給付費算定に係る体制等に関する届出書（別紙2）</v>
      </c>
    </row>
    <row r="133" spans="1:4" ht="25" customHeight="1">
      <c r="A133" s="101">
        <v>35</v>
      </c>
      <c r="B133" s="95" t="s">
        <v>96</v>
      </c>
      <c r="C133" s="5" t="s">
        <v>22</v>
      </c>
      <c r="D133" s="2" t="str">
        <f>D6</f>
        <v>体制等状況一覧表（別紙1-1）</v>
      </c>
    </row>
    <row r="134" spans="1:4" ht="25" customHeight="1">
      <c r="A134" s="101">
        <v>35</v>
      </c>
      <c r="B134" s="95" t="s">
        <v>96</v>
      </c>
      <c r="C134" s="5" t="s">
        <v>22</v>
      </c>
      <c r="D134" s="2" t="s">
        <v>257</v>
      </c>
    </row>
    <row r="135" spans="1:4" ht="25" customHeight="1">
      <c r="A135" s="101">
        <v>35</v>
      </c>
      <c r="B135" s="95" t="s">
        <v>96</v>
      </c>
      <c r="C135" s="132" t="s">
        <v>54</v>
      </c>
      <c r="D135" s="132"/>
    </row>
    <row r="136" spans="1:4" ht="25" customHeight="1">
      <c r="A136" s="101">
        <v>35</v>
      </c>
      <c r="B136" s="95" t="s">
        <v>96</v>
      </c>
      <c r="C136" s="78" t="s">
        <v>126</v>
      </c>
      <c r="D136" s="77"/>
    </row>
    <row r="137" spans="1:4" ht="25" customHeight="1">
      <c r="A137" s="101">
        <v>35</v>
      </c>
      <c r="B137" s="95" t="s">
        <v>96</v>
      </c>
      <c r="C137" s="5" t="s">
        <v>22</v>
      </c>
      <c r="D137" s="2" t="s">
        <v>129</v>
      </c>
    </row>
    <row r="138" spans="1:4" ht="25" customHeight="1">
      <c r="A138" s="101">
        <v>35</v>
      </c>
      <c r="B138" s="95" t="s">
        <v>96</v>
      </c>
      <c r="C138" s="5" t="s">
        <v>22</v>
      </c>
      <c r="D138" s="2" t="s">
        <v>102</v>
      </c>
    </row>
    <row r="139" spans="1:4" ht="25" customHeight="1">
      <c r="A139" s="101">
        <v>35</v>
      </c>
      <c r="B139" s="95" t="s">
        <v>96</v>
      </c>
      <c r="C139" s="5" t="s">
        <v>51</v>
      </c>
      <c r="D139" s="2" t="s">
        <v>131</v>
      </c>
    </row>
    <row r="140" spans="1:4" ht="25" customHeight="1">
      <c r="A140" s="101">
        <v>35</v>
      </c>
      <c r="B140" s="95" t="s">
        <v>96</v>
      </c>
      <c r="C140" s="96" t="s">
        <v>332</v>
      </c>
      <c r="D140" s="96"/>
    </row>
    <row r="141" spans="1:4" ht="25" customHeight="1">
      <c r="A141" s="101">
        <v>35</v>
      </c>
      <c r="B141" s="95" t="s">
        <v>96</v>
      </c>
      <c r="C141" s="5" t="s">
        <v>51</v>
      </c>
      <c r="D141" s="2" t="s">
        <v>129</v>
      </c>
    </row>
    <row r="142" spans="1:4" ht="25" customHeight="1">
      <c r="A142" s="101">
        <v>35</v>
      </c>
      <c r="B142" s="95" t="s">
        <v>96</v>
      </c>
      <c r="C142" s="5" t="s">
        <v>22</v>
      </c>
      <c r="D142" s="2" t="s">
        <v>102</v>
      </c>
    </row>
    <row r="143" spans="1:4" ht="25" customHeight="1">
      <c r="A143" s="101">
        <v>35</v>
      </c>
      <c r="B143" s="95" t="s">
        <v>96</v>
      </c>
      <c r="C143" s="5" t="s">
        <v>51</v>
      </c>
      <c r="D143" s="2" t="s">
        <v>339</v>
      </c>
    </row>
    <row r="144" spans="1:4" ht="25" customHeight="1">
      <c r="A144" s="101">
        <v>35</v>
      </c>
      <c r="B144" s="95" t="s">
        <v>96</v>
      </c>
      <c r="C144" s="96" t="s">
        <v>62</v>
      </c>
      <c r="D144" s="96"/>
    </row>
    <row r="145" spans="1:4" ht="25" customHeight="1">
      <c r="A145" s="101">
        <v>35</v>
      </c>
      <c r="B145" s="95" t="s">
        <v>96</v>
      </c>
      <c r="C145" s="5" t="s">
        <v>22</v>
      </c>
      <c r="D145" s="2" t="s">
        <v>129</v>
      </c>
    </row>
    <row r="146" spans="1:4" ht="25" customHeight="1">
      <c r="A146" s="101">
        <v>35</v>
      </c>
      <c r="B146" s="95" t="s">
        <v>96</v>
      </c>
      <c r="C146" s="5" t="s">
        <v>22</v>
      </c>
      <c r="D146" s="2" t="s">
        <v>134</v>
      </c>
    </row>
    <row r="147" spans="1:4" ht="25" customHeight="1">
      <c r="A147" s="101">
        <v>35</v>
      </c>
      <c r="B147" s="95" t="s">
        <v>96</v>
      </c>
      <c r="C147" s="5" t="s">
        <v>22</v>
      </c>
      <c r="D147" s="2" t="s">
        <v>320</v>
      </c>
    </row>
    <row r="148" spans="1:4" ht="25" customHeight="1">
      <c r="A148" s="101">
        <v>35</v>
      </c>
      <c r="B148" s="95" t="s">
        <v>96</v>
      </c>
      <c r="C148" s="5" t="s">
        <v>22</v>
      </c>
      <c r="D148" s="2" t="s">
        <v>321</v>
      </c>
    </row>
    <row r="149" spans="1:4" ht="23">
      <c r="A149" s="16">
        <v>36</v>
      </c>
      <c r="B149" s="34" t="s">
        <v>88</v>
      </c>
      <c r="C149" s="9" t="s">
        <v>22</v>
      </c>
      <c r="D149" s="8" t="s">
        <v>47</v>
      </c>
    </row>
    <row r="150" spans="1:4" ht="25" customHeight="1">
      <c r="A150" s="101">
        <v>37</v>
      </c>
      <c r="B150" s="95" t="s">
        <v>70</v>
      </c>
      <c r="C150" s="5" t="s">
        <v>22</v>
      </c>
      <c r="D150" s="2" t="str">
        <f>D5</f>
        <v>介護給付費算定に係る体制等に関する届出書（別紙2）</v>
      </c>
    </row>
    <row r="151" spans="1:4" ht="25" customHeight="1">
      <c r="A151" s="101">
        <v>37</v>
      </c>
      <c r="B151" s="95" t="s">
        <v>70</v>
      </c>
      <c r="C151" s="5" t="s">
        <v>22</v>
      </c>
      <c r="D151" s="2" t="str">
        <f>D6</f>
        <v>体制等状況一覧表（別紙1-1）</v>
      </c>
    </row>
  </sheetData>
  <autoFilter ref="A4:D4" xr:uid="{8FD48FF0-507A-4088-8EF9-9334B3065D9C}"/>
  <mergeCells count="81">
    <mergeCell ref="A7:A10"/>
    <mergeCell ref="B7:B10"/>
    <mergeCell ref="A1:D1"/>
    <mergeCell ref="A2:D2"/>
    <mergeCell ref="A3:D3"/>
    <mergeCell ref="A5:A6"/>
    <mergeCell ref="B5:B6"/>
    <mergeCell ref="A11:A13"/>
    <mergeCell ref="B11:B13"/>
    <mergeCell ref="A14:A16"/>
    <mergeCell ref="B14:B16"/>
    <mergeCell ref="A17:A20"/>
    <mergeCell ref="B17:B20"/>
    <mergeCell ref="A21:A22"/>
    <mergeCell ref="B21:B22"/>
    <mergeCell ref="A23:A24"/>
    <mergeCell ref="B23:B24"/>
    <mergeCell ref="A25:A26"/>
    <mergeCell ref="B25:B26"/>
    <mergeCell ref="A37:A40"/>
    <mergeCell ref="B37:B40"/>
    <mergeCell ref="A41:A44"/>
    <mergeCell ref="B41:B44"/>
    <mergeCell ref="A27:A28"/>
    <mergeCell ref="B27:B28"/>
    <mergeCell ref="A29:A33"/>
    <mergeCell ref="B29:B33"/>
    <mergeCell ref="A34:A36"/>
    <mergeCell ref="B34:B36"/>
    <mergeCell ref="A45:A46"/>
    <mergeCell ref="B45:B46"/>
    <mergeCell ref="A47:A50"/>
    <mergeCell ref="B47:B50"/>
    <mergeCell ref="A51:A52"/>
    <mergeCell ref="B51:B52"/>
    <mergeCell ref="A53:A57"/>
    <mergeCell ref="B53:B57"/>
    <mergeCell ref="A58:A59"/>
    <mergeCell ref="B58:B59"/>
    <mergeCell ref="A60:A64"/>
    <mergeCell ref="B60:B64"/>
    <mergeCell ref="A65:A70"/>
    <mergeCell ref="B65:B70"/>
    <mergeCell ref="A71:A74"/>
    <mergeCell ref="B71:B74"/>
    <mergeCell ref="A75:A78"/>
    <mergeCell ref="B75:B78"/>
    <mergeCell ref="A79:A81"/>
    <mergeCell ref="B79:B81"/>
    <mergeCell ref="A82:A83"/>
    <mergeCell ref="B82:B83"/>
    <mergeCell ref="A84:A85"/>
    <mergeCell ref="B84:B85"/>
    <mergeCell ref="A86:A87"/>
    <mergeCell ref="B86:B87"/>
    <mergeCell ref="A88:A89"/>
    <mergeCell ref="B88:B89"/>
    <mergeCell ref="A90:A91"/>
    <mergeCell ref="B90:B91"/>
    <mergeCell ref="A92:A96"/>
    <mergeCell ref="B92:B96"/>
    <mergeCell ref="A97:A101"/>
    <mergeCell ref="B97:B101"/>
    <mergeCell ref="A102:A106"/>
    <mergeCell ref="B102:B106"/>
    <mergeCell ref="A107:A110"/>
    <mergeCell ref="B107:B110"/>
    <mergeCell ref="A111:A123"/>
    <mergeCell ref="B111:B123"/>
    <mergeCell ref="C114:D114"/>
    <mergeCell ref="C119:D119"/>
    <mergeCell ref="A150:A151"/>
    <mergeCell ref="B150:B151"/>
    <mergeCell ref="A124:A131"/>
    <mergeCell ref="B124:B131"/>
    <mergeCell ref="C127:D127"/>
    <mergeCell ref="A132:A148"/>
    <mergeCell ref="B132:B148"/>
    <mergeCell ref="C135:D135"/>
    <mergeCell ref="C140:D140"/>
    <mergeCell ref="C144:D144"/>
  </mergeCells>
  <phoneticPr fontId="1"/>
  <pageMargins left="0.39370078740157483" right="0.39370078740157483" top="0.74803149606299213" bottom="0.74803149606299213" header="0.31496062992125984" footer="0.31496062992125984"/>
  <pageSetup paperSize="9" scale="86" fitToHeight="0" orientation="portrait" r:id="rId1"/>
  <rowBreaks count="4" manualBreakCount="4">
    <brk id="33" max="16383" man="1"/>
    <brk id="59" max="16383" man="1"/>
    <brk id="89" max="3" man="1"/>
    <brk id="12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20D51-8E08-444F-B0B3-99AE2556C258}">
  <sheetPr>
    <pageSetUpPr fitToPage="1"/>
  </sheetPr>
  <dimension ref="A1:D98"/>
  <sheetViews>
    <sheetView view="pageBreakPreview" zoomScale="85" zoomScaleNormal="100" zoomScaleSheetLayoutView="85" workbookViewId="0">
      <selection sqref="A1:D1"/>
    </sheetView>
  </sheetViews>
  <sheetFormatPr defaultColWidth="9" defaultRowHeight="25" customHeight="1"/>
  <cols>
    <col min="1" max="1" width="8.58203125" style="25" customWidth="1"/>
    <col min="2" max="2" width="17.58203125" style="26"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490</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95" t="s">
        <v>74</v>
      </c>
      <c r="C5" s="5" t="s">
        <v>22</v>
      </c>
      <c r="D5" s="2" t="s">
        <v>491</v>
      </c>
    </row>
    <row r="6" spans="1:4" ht="25" customHeight="1">
      <c r="A6" s="101">
        <v>1</v>
      </c>
      <c r="B6" s="95" t="s">
        <v>74</v>
      </c>
      <c r="C6" s="5" t="s">
        <v>22</v>
      </c>
      <c r="D6" s="2" t="s">
        <v>492</v>
      </c>
    </row>
    <row r="7" spans="1:4" ht="25" customHeight="1">
      <c r="A7" s="101">
        <v>2</v>
      </c>
      <c r="B7" s="95" t="s">
        <v>2</v>
      </c>
      <c r="C7" s="5" t="s">
        <v>22</v>
      </c>
      <c r="D7" s="2" t="str">
        <f>D5</f>
        <v>介護給付費算定に係る体制等に関する届出書（別紙3-2）</v>
      </c>
    </row>
    <row r="8" spans="1:4" ht="25" customHeight="1">
      <c r="A8" s="101">
        <v>2</v>
      </c>
      <c r="B8" s="95" t="s">
        <v>2</v>
      </c>
      <c r="C8" s="5" t="s">
        <v>22</v>
      </c>
      <c r="D8" s="2" t="str">
        <f>D6</f>
        <v>体制等状況一覧表（別紙1-3）</v>
      </c>
    </row>
    <row r="9" spans="1:4" ht="25" customHeight="1">
      <c r="A9" s="101">
        <v>3</v>
      </c>
      <c r="B9" s="95" t="s">
        <v>85</v>
      </c>
      <c r="C9" s="5" t="s">
        <v>22</v>
      </c>
      <c r="D9" s="2" t="str">
        <f>D5</f>
        <v>介護給付費算定に係る体制等に関する届出書（別紙3-2）</v>
      </c>
    </row>
    <row r="10" spans="1:4" ht="25" customHeight="1">
      <c r="A10" s="101">
        <v>3</v>
      </c>
      <c r="B10" s="95" t="s">
        <v>85</v>
      </c>
      <c r="C10" s="5" t="s">
        <v>22</v>
      </c>
      <c r="D10" s="2" t="str">
        <f>D6</f>
        <v>体制等状況一覧表（別紙1-3）</v>
      </c>
    </row>
    <row r="11" spans="1:4" ht="25" customHeight="1">
      <c r="A11" s="101">
        <v>4</v>
      </c>
      <c r="B11" s="134" t="s">
        <v>537</v>
      </c>
      <c r="C11" s="5" t="s">
        <v>22</v>
      </c>
      <c r="D11" s="71" t="str">
        <f>D5</f>
        <v>介護給付費算定に係る体制等に関する届出書（別紙3-2）</v>
      </c>
    </row>
    <row r="12" spans="1:4" ht="25" customHeight="1">
      <c r="A12" s="101">
        <v>4</v>
      </c>
      <c r="B12" s="134" t="s">
        <v>537</v>
      </c>
      <c r="C12" s="5" t="s">
        <v>22</v>
      </c>
      <c r="D12" s="71" t="str">
        <f>D6</f>
        <v>体制等状況一覧表（別紙1-3）</v>
      </c>
    </row>
    <row r="13" spans="1:4" ht="25" customHeight="1">
      <c r="A13" s="101">
        <v>4</v>
      </c>
      <c r="B13" s="134" t="s">
        <v>537</v>
      </c>
      <c r="C13" s="5" t="s">
        <v>22</v>
      </c>
      <c r="D13" s="71" t="s">
        <v>109</v>
      </c>
    </row>
    <row r="14" spans="1:4" ht="25" customHeight="1">
      <c r="A14" s="101">
        <v>4</v>
      </c>
      <c r="B14" s="134" t="s">
        <v>537</v>
      </c>
      <c r="C14" s="5" t="s">
        <v>22</v>
      </c>
      <c r="D14" s="2" t="s">
        <v>148</v>
      </c>
    </row>
    <row r="15" spans="1:4" ht="25" customHeight="1">
      <c r="A15" s="101">
        <v>4</v>
      </c>
      <c r="B15" s="134" t="s">
        <v>537</v>
      </c>
      <c r="C15" s="5" t="s">
        <v>22</v>
      </c>
      <c r="D15" s="2" t="s">
        <v>147</v>
      </c>
    </row>
    <row r="16" spans="1:4" ht="25" customHeight="1">
      <c r="A16" s="101">
        <v>5</v>
      </c>
      <c r="B16" s="134" t="s">
        <v>538</v>
      </c>
      <c r="C16" s="5" t="s">
        <v>22</v>
      </c>
      <c r="D16" s="71" t="str">
        <f>D5</f>
        <v>介護給付費算定に係る体制等に関する届出書（別紙3-2）</v>
      </c>
    </row>
    <row r="17" spans="1:4" ht="25" customHeight="1">
      <c r="A17" s="101">
        <v>5</v>
      </c>
      <c r="B17" s="134" t="s">
        <v>538</v>
      </c>
      <c r="C17" s="5" t="s">
        <v>22</v>
      </c>
      <c r="D17" s="71" t="str">
        <f>D6</f>
        <v>体制等状況一覧表（別紙1-3）</v>
      </c>
    </row>
    <row r="18" spans="1:4" ht="25" customHeight="1">
      <c r="A18" s="101">
        <v>5</v>
      </c>
      <c r="B18" s="134" t="s">
        <v>538</v>
      </c>
      <c r="C18" s="5" t="s">
        <v>22</v>
      </c>
      <c r="D18" s="71" t="s">
        <v>109</v>
      </c>
    </row>
    <row r="19" spans="1:4" ht="25" customHeight="1">
      <c r="A19" s="101">
        <v>5</v>
      </c>
      <c r="B19" s="134" t="s">
        <v>538</v>
      </c>
      <c r="C19" s="5" t="s">
        <v>22</v>
      </c>
      <c r="D19" s="2" t="s">
        <v>148</v>
      </c>
    </row>
    <row r="20" spans="1:4" ht="25" customHeight="1">
      <c r="A20" s="101">
        <v>6</v>
      </c>
      <c r="B20" s="134" t="s">
        <v>539</v>
      </c>
      <c r="C20" s="5" t="s">
        <v>22</v>
      </c>
      <c r="D20" s="71" t="str">
        <f>D5</f>
        <v>介護給付費算定に係る体制等に関する届出書（別紙3-2）</v>
      </c>
    </row>
    <row r="21" spans="1:4" ht="25" customHeight="1">
      <c r="A21" s="101">
        <v>6</v>
      </c>
      <c r="B21" s="134" t="s">
        <v>539</v>
      </c>
      <c r="C21" s="5" t="s">
        <v>22</v>
      </c>
      <c r="D21" s="71" t="str">
        <f>D6</f>
        <v>体制等状況一覧表（別紙1-3）</v>
      </c>
    </row>
    <row r="22" spans="1:4" ht="25" customHeight="1">
      <c r="A22" s="101">
        <v>6</v>
      </c>
      <c r="B22" s="134" t="s">
        <v>539</v>
      </c>
      <c r="C22" s="5" t="s">
        <v>22</v>
      </c>
      <c r="D22" s="71" t="s">
        <v>493</v>
      </c>
    </row>
    <row r="23" spans="1:4" ht="25" customHeight="1">
      <c r="A23" s="101">
        <v>6</v>
      </c>
      <c r="B23" s="134" t="s">
        <v>539</v>
      </c>
      <c r="C23" s="5" t="s">
        <v>22</v>
      </c>
      <c r="D23" s="2" t="s">
        <v>148</v>
      </c>
    </row>
    <row r="24" spans="1:4" ht="25" customHeight="1">
      <c r="A24" s="101">
        <v>7</v>
      </c>
      <c r="B24" s="134" t="s">
        <v>540</v>
      </c>
      <c r="C24" s="5" t="s">
        <v>22</v>
      </c>
      <c r="D24" s="71" t="str">
        <f>D5</f>
        <v>介護給付費算定に係る体制等に関する届出書（別紙3-2）</v>
      </c>
    </row>
    <row r="25" spans="1:4" ht="25" customHeight="1">
      <c r="A25" s="101">
        <v>7</v>
      </c>
      <c r="B25" s="134" t="s">
        <v>540</v>
      </c>
      <c r="C25" s="5" t="s">
        <v>22</v>
      </c>
      <c r="D25" s="71" t="str">
        <f>D6</f>
        <v>体制等状況一覧表（別紙1-3）</v>
      </c>
    </row>
    <row r="26" spans="1:4" ht="25" customHeight="1">
      <c r="A26" s="101">
        <v>7</v>
      </c>
      <c r="B26" s="134" t="s">
        <v>540</v>
      </c>
      <c r="C26" s="5" t="s">
        <v>22</v>
      </c>
      <c r="D26" s="71" t="s">
        <v>493</v>
      </c>
    </row>
    <row r="27" spans="1:4" ht="25" customHeight="1">
      <c r="A27" s="101">
        <v>7</v>
      </c>
      <c r="B27" s="134" t="s">
        <v>540</v>
      </c>
      <c r="C27" s="5" t="s">
        <v>22</v>
      </c>
      <c r="D27" s="2" t="s">
        <v>148</v>
      </c>
    </row>
    <row r="28" spans="1:4" ht="25" customHeight="1">
      <c r="A28" s="101">
        <v>8</v>
      </c>
      <c r="B28" s="134" t="s">
        <v>541</v>
      </c>
      <c r="C28" s="5" t="s">
        <v>22</v>
      </c>
      <c r="D28" s="71" t="str">
        <f>D5</f>
        <v>介護給付費算定に係る体制等に関する届出書（別紙3-2）</v>
      </c>
    </row>
    <row r="29" spans="1:4" ht="25" customHeight="1">
      <c r="A29" s="101">
        <v>8</v>
      </c>
      <c r="B29" s="134" t="s">
        <v>541</v>
      </c>
      <c r="C29" s="5" t="s">
        <v>22</v>
      </c>
      <c r="D29" s="71" t="str">
        <f>D6</f>
        <v>体制等状況一覧表（別紙1-3）</v>
      </c>
    </row>
    <row r="30" spans="1:4" ht="25" customHeight="1">
      <c r="A30" s="101">
        <v>8</v>
      </c>
      <c r="B30" s="134" t="s">
        <v>541</v>
      </c>
      <c r="C30" s="5" t="s">
        <v>22</v>
      </c>
      <c r="D30" s="71" t="s">
        <v>494</v>
      </c>
    </row>
    <row r="31" spans="1:4" ht="20" customHeight="1">
      <c r="A31" s="137">
        <v>9</v>
      </c>
      <c r="B31" s="134" t="s">
        <v>68</v>
      </c>
      <c r="C31" s="5" t="s">
        <v>22</v>
      </c>
      <c r="D31" s="31" t="str">
        <f>D5</f>
        <v>介護給付費算定に係る体制等に関する届出書（別紙3-2）</v>
      </c>
    </row>
    <row r="32" spans="1:4" ht="20" customHeight="1">
      <c r="A32" s="137">
        <v>9</v>
      </c>
      <c r="B32" s="134" t="s">
        <v>68</v>
      </c>
      <c r="C32" s="5" t="s">
        <v>22</v>
      </c>
      <c r="D32" s="31" t="str">
        <f>D6</f>
        <v>体制等状況一覧表（別紙1-3）</v>
      </c>
    </row>
    <row r="33" spans="1:4" ht="20" customHeight="1">
      <c r="A33" s="137">
        <v>9</v>
      </c>
      <c r="B33" s="134" t="s">
        <v>68</v>
      </c>
      <c r="C33" s="5" t="s">
        <v>22</v>
      </c>
      <c r="D33" s="31" t="s">
        <v>252</v>
      </c>
    </row>
    <row r="34" spans="1:4" ht="20" customHeight="1">
      <c r="A34" s="137">
        <v>9</v>
      </c>
      <c r="B34" s="134" t="s">
        <v>68</v>
      </c>
      <c r="C34" s="5" t="s">
        <v>22</v>
      </c>
      <c r="D34" s="31" t="s">
        <v>166</v>
      </c>
    </row>
    <row r="35" spans="1:4" ht="50.15" customHeight="1">
      <c r="A35" s="137">
        <v>9</v>
      </c>
      <c r="B35" s="134" t="s">
        <v>68</v>
      </c>
      <c r="C35" s="5" t="s">
        <v>22</v>
      </c>
      <c r="D35" s="2" t="s">
        <v>416</v>
      </c>
    </row>
    <row r="36" spans="1:4" ht="20" customHeight="1">
      <c r="A36" s="137">
        <v>10</v>
      </c>
      <c r="B36" s="134" t="s">
        <v>69</v>
      </c>
      <c r="C36" s="5" t="s">
        <v>22</v>
      </c>
      <c r="D36" s="31" t="str">
        <f>D5</f>
        <v>介護給付費算定に係る体制等に関する届出書（別紙3-2）</v>
      </c>
    </row>
    <row r="37" spans="1:4" ht="20" customHeight="1">
      <c r="A37" s="137">
        <v>10</v>
      </c>
      <c r="B37" s="134" t="s">
        <v>69</v>
      </c>
      <c r="C37" s="5" t="s">
        <v>22</v>
      </c>
      <c r="D37" s="31" t="str">
        <f>D6</f>
        <v>体制等状況一覧表（別紙1-3）</v>
      </c>
    </row>
    <row r="38" spans="1:4" ht="20" customHeight="1">
      <c r="A38" s="137">
        <v>10</v>
      </c>
      <c r="B38" s="134" t="s">
        <v>69</v>
      </c>
      <c r="C38" s="5" t="s">
        <v>22</v>
      </c>
      <c r="D38" s="31" t="s">
        <v>252</v>
      </c>
    </row>
    <row r="39" spans="1:4" ht="20" customHeight="1">
      <c r="A39" s="137">
        <v>10</v>
      </c>
      <c r="B39" s="134" t="s">
        <v>69</v>
      </c>
      <c r="C39" s="5" t="s">
        <v>22</v>
      </c>
      <c r="D39" s="31" t="s">
        <v>166</v>
      </c>
    </row>
    <row r="40" spans="1:4" ht="50.15" customHeight="1">
      <c r="A40" s="137">
        <v>10</v>
      </c>
      <c r="B40" s="134" t="s">
        <v>69</v>
      </c>
      <c r="C40" s="5" t="s">
        <v>22</v>
      </c>
      <c r="D40" s="2" t="s">
        <v>416</v>
      </c>
    </row>
    <row r="41" spans="1:4" ht="50.15" customHeight="1">
      <c r="A41" s="137">
        <v>10</v>
      </c>
      <c r="B41" s="134" t="s">
        <v>69</v>
      </c>
      <c r="C41" s="5" t="s">
        <v>22</v>
      </c>
      <c r="D41" s="2" t="s">
        <v>417</v>
      </c>
    </row>
    <row r="42" spans="1:4" ht="25" customHeight="1">
      <c r="A42" s="137">
        <v>11</v>
      </c>
      <c r="B42" s="95" t="s">
        <v>87</v>
      </c>
      <c r="C42" s="5" t="s">
        <v>22</v>
      </c>
      <c r="D42" s="2" t="str">
        <f>D5</f>
        <v>介護給付費算定に係る体制等に関する届出書（別紙3-2）</v>
      </c>
    </row>
    <row r="43" spans="1:4" ht="25" customHeight="1">
      <c r="A43" s="137">
        <v>11</v>
      </c>
      <c r="B43" s="95" t="s">
        <v>87</v>
      </c>
      <c r="C43" s="5" t="s">
        <v>22</v>
      </c>
      <c r="D43" s="2" t="str">
        <f>D6</f>
        <v>体制等状況一覧表（別紙1-3）</v>
      </c>
    </row>
    <row r="44" spans="1:4" ht="25" customHeight="1">
      <c r="A44" s="137">
        <v>11</v>
      </c>
      <c r="B44" s="95" t="s">
        <v>87</v>
      </c>
      <c r="C44" s="5" t="s">
        <v>22</v>
      </c>
      <c r="D44" s="2" t="s">
        <v>43</v>
      </c>
    </row>
    <row r="45" spans="1:4" ht="25" customHeight="1">
      <c r="A45" s="137">
        <v>11</v>
      </c>
      <c r="B45" s="95" t="s">
        <v>87</v>
      </c>
      <c r="C45" s="5" t="s">
        <v>22</v>
      </c>
      <c r="D45" s="2" t="s">
        <v>495</v>
      </c>
    </row>
    <row r="46" spans="1:4" ht="20" customHeight="1">
      <c r="A46" s="101">
        <v>12</v>
      </c>
      <c r="B46" s="95" t="s">
        <v>94</v>
      </c>
      <c r="C46" s="5" t="s">
        <v>22</v>
      </c>
      <c r="D46" s="2" t="str">
        <f>D5</f>
        <v>介護給付費算定に係る体制等に関する届出書（別紙3-2）</v>
      </c>
    </row>
    <row r="47" spans="1:4" ht="20" customHeight="1">
      <c r="A47" s="101">
        <v>12</v>
      </c>
      <c r="B47" s="95" t="s">
        <v>94</v>
      </c>
      <c r="C47" s="5" t="s">
        <v>22</v>
      </c>
      <c r="D47" s="2" t="str">
        <f>D6</f>
        <v>体制等状況一覧表（別紙1-3）</v>
      </c>
    </row>
    <row r="48" spans="1:4" ht="20" customHeight="1">
      <c r="A48" s="101">
        <v>12</v>
      </c>
      <c r="B48" s="95" t="s">
        <v>94</v>
      </c>
      <c r="C48" s="5" t="s">
        <v>22</v>
      </c>
      <c r="D48" s="2" t="s">
        <v>496</v>
      </c>
    </row>
    <row r="49" spans="1:4" ht="20" customHeight="1">
      <c r="A49" s="101">
        <v>12</v>
      </c>
      <c r="B49" s="95" t="s">
        <v>94</v>
      </c>
      <c r="C49" s="5" t="s">
        <v>22</v>
      </c>
      <c r="D49" s="2" t="s">
        <v>526</v>
      </c>
    </row>
    <row r="50" spans="1:4" ht="40" customHeight="1">
      <c r="A50" s="101">
        <v>12</v>
      </c>
      <c r="B50" s="95" t="s">
        <v>94</v>
      </c>
      <c r="C50" s="5" t="s">
        <v>22</v>
      </c>
      <c r="D50" s="2" t="s">
        <v>528</v>
      </c>
    </row>
    <row r="51" spans="1:4" ht="20" customHeight="1">
      <c r="A51" s="101">
        <v>12</v>
      </c>
      <c r="B51" s="95" t="s">
        <v>94</v>
      </c>
      <c r="C51" s="5" t="s">
        <v>22</v>
      </c>
      <c r="D51" s="3" t="s">
        <v>56</v>
      </c>
    </row>
    <row r="52" spans="1:4" ht="20" customHeight="1">
      <c r="A52" s="101">
        <v>12</v>
      </c>
      <c r="B52" s="95" t="s">
        <v>94</v>
      </c>
      <c r="C52" s="132" t="s">
        <v>54</v>
      </c>
      <c r="D52" s="132"/>
    </row>
    <row r="53" spans="1:4" ht="20" customHeight="1">
      <c r="A53" s="101">
        <v>12</v>
      </c>
      <c r="B53" s="95" t="s">
        <v>94</v>
      </c>
      <c r="C53" s="78" t="s">
        <v>126</v>
      </c>
      <c r="D53" s="77"/>
    </row>
    <row r="54" spans="1:4" ht="25" customHeight="1">
      <c r="A54" s="101">
        <v>12</v>
      </c>
      <c r="B54" s="95" t="s">
        <v>94</v>
      </c>
      <c r="C54" s="5" t="s">
        <v>22</v>
      </c>
      <c r="D54" s="2" t="s">
        <v>129</v>
      </c>
    </row>
    <row r="55" spans="1:4" ht="20" customHeight="1">
      <c r="A55" s="101">
        <v>12</v>
      </c>
      <c r="B55" s="95" t="s">
        <v>94</v>
      </c>
      <c r="C55" s="5" t="s">
        <v>22</v>
      </c>
      <c r="D55" s="2" t="s">
        <v>102</v>
      </c>
    </row>
    <row r="56" spans="1:4" ht="20" customHeight="1">
      <c r="A56" s="101">
        <v>12</v>
      </c>
      <c r="B56" s="95" t="s">
        <v>94</v>
      </c>
      <c r="C56" s="5" t="s">
        <v>22</v>
      </c>
      <c r="D56" s="2" t="s">
        <v>131</v>
      </c>
    </row>
    <row r="57" spans="1:4" ht="20" customHeight="1">
      <c r="A57" s="101">
        <v>12</v>
      </c>
      <c r="B57" s="95" t="s">
        <v>94</v>
      </c>
      <c r="C57" s="96" t="s">
        <v>62</v>
      </c>
      <c r="D57" s="96"/>
    </row>
    <row r="58" spans="1:4" ht="25" customHeight="1">
      <c r="A58" s="101">
        <v>12</v>
      </c>
      <c r="B58" s="95" t="s">
        <v>94</v>
      </c>
      <c r="C58" s="5" t="s">
        <v>22</v>
      </c>
      <c r="D58" s="2" t="s">
        <v>129</v>
      </c>
    </row>
    <row r="59" spans="1:4" ht="25" customHeight="1">
      <c r="A59" s="101">
        <v>12</v>
      </c>
      <c r="B59" s="95" t="s">
        <v>94</v>
      </c>
      <c r="C59" s="5" t="s">
        <v>22</v>
      </c>
      <c r="D59" s="2" t="s">
        <v>343</v>
      </c>
    </row>
    <row r="60" spans="1:4" ht="20" customHeight="1">
      <c r="A60" s="101">
        <v>12</v>
      </c>
      <c r="B60" s="95" t="s">
        <v>94</v>
      </c>
      <c r="C60" s="5" t="s">
        <v>22</v>
      </c>
      <c r="D60" s="2" t="s">
        <v>127</v>
      </c>
    </row>
    <row r="61" spans="1:4" ht="20" customHeight="1">
      <c r="A61" s="101">
        <v>12</v>
      </c>
      <c r="B61" s="95" t="s">
        <v>94</v>
      </c>
      <c r="C61" s="5" t="s">
        <v>22</v>
      </c>
      <c r="D61" s="2" t="s">
        <v>272</v>
      </c>
    </row>
    <row r="62" spans="1:4" ht="20" customHeight="1">
      <c r="A62" s="101">
        <v>13</v>
      </c>
      <c r="B62" s="95" t="s">
        <v>95</v>
      </c>
      <c r="C62" s="5" t="s">
        <v>22</v>
      </c>
      <c r="D62" s="2" t="str">
        <f>D5</f>
        <v>介護給付費算定に係る体制等に関する届出書（別紙3-2）</v>
      </c>
    </row>
    <row r="63" spans="1:4" ht="20" customHeight="1">
      <c r="A63" s="101">
        <v>13</v>
      </c>
      <c r="B63" s="95" t="s">
        <v>95</v>
      </c>
      <c r="C63" s="5" t="s">
        <v>22</v>
      </c>
      <c r="D63" s="2" t="str">
        <f>D6</f>
        <v>体制等状況一覧表（別紙1-3）</v>
      </c>
    </row>
    <row r="64" spans="1:4" ht="20" customHeight="1">
      <c r="A64" s="101">
        <v>13</v>
      </c>
      <c r="B64" s="95" t="s">
        <v>95</v>
      </c>
      <c r="C64" s="5" t="s">
        <v>22</v>
      </c>
      <c r="D64" s="2" t="s">
        <v>496</v>
      </c>
    </row>
    <row r="65" spans="1:4" ht="20" customHeight="1">
      <c r="A65" s="101">
        <v>13</v>
      </c>
      <c r="B65" s="95" t="s">
        <v>95</v>
      </c>
      <c r="C65" s="5" t="s">
        <v>22</v>
      </c>
      <c r="D65" s="2" t="s">
        <v>526</v>
      </c>
    </row>
    <row r="66" spans="1:4" ht="38.25" customHeight="1">
      <c r="A66" s="101">
        <v>13</v>
      </c>
      <c r="B66" s="95" t="s">
        <v>95</v>
      </c>
      <c r="C66" s="5" t="s">
        <v>22</v>
      </c>
      <c r="D66" s="2" t="s">
        <v>528</v>
      </c>
    </row>
    <row r="67" spans="1:4" ht="25" customHeight="1">
      <c r="A67" s="101">
        <v>13</v>
      </c>
      <c r="B67" s="95" t="s">
        <v>95</v>
      </c>
      <c r="C67" s="5" t="s">
        <v>22</v>
      </c>
      <c r="D67" s="3" t="s">
        <v>56</v>
      </c>
    </row>
    <row r="68" spans="1:4" ht="20" customHeight="1">
      <c r="A68" s="101">
        <v>13</v>
      </c>
      <c r="B68" s="95" t="s">
        <v>95</v>
      </c>
      <c r="C68" s="132" t="s">
        <v>54</v>
      </c>
      <c r="D68" s="132"/>
    </row>
    <row r="69" spans="1:4" ht="20" customHeight="1">
      <c r="A69" s="101">
        <v>13</v>
      </c>
      <c r="B69" s="95" t="s">
        <v>95</v>
      </c>
      <c r="C69" s="78" t="s">
        <v>497</v>
      </c>
      <c r="D69" s="77"/>
    </row>
    <row r="70" spans="1:4" ht="25" customHeight="1">
      <c r="A70" s="101">
        <v>13</v>
      </c>
      <c r="B70" s="95" t="s">
        <v>95</v>
      </c>
      <c r="C70" s="5" t="s">
        <v>22</v>
      </c>
      <c r="D70" s="2" t="s">
        <v>129</v>
      </c>
    </row>
    <row r="71" spans="1:4" ht="20" customHeight="1">
      <c r="A71" s="101">
        <v>13</v>
      </c>
      <c r="B71" s="95" t="s">
        <v>95</v>
      </c>
      <c r="C71" s="5" t="s">
        <v>22</v>
      </c>
      <c r="D71" s="2" t="s">
        <v>278</v>
      </c>
    </row>
    <row r="72" spans="1:4" ht="40" customHeight="1">
      <c r="A72" s="101">
        <v>13</v>
      </c>
      <c r="B72" s="95" t="s">
        <v>95</v>
      </c>
      <c r="C72" s="5" t="s">
        <v>22</v>
      </c>
      <c r="D72" s="2" t="s">
        <v>535</v>
      </c>
    </row>
    <row r="73" spans="1:4" ht="20" customHeight="1">
      <c r="A73" s="101">
        <v>14</v>
      </c>
      <c r="B73" s="95" t="s">
        <v>96</v>
      </c>
      <c r="C73" s="5" t="s">
        <v>22</v>
      </c>
      <c r="D73" s="2" t="str">
        <f>D5</f>
        <v>介護給付費算定に係る体制等に関する届出書（別紙3-2）</v>
      </c>
    </row>
    <row r="74" spans="1:4" ht="20" customHeight="1">
      <c r="A74" s="101">
        <v>14</v>
      </c>
      <c r="B74" s="95" t="s">
        <v>96</v>
      </c>
      <c r="C74" s="5" t="s">
        <v>22</v>
      </c>
      <c r="D74" s="2" t="str">
        <f>D6</f>
        <v>体制等状況一覧表（別紙1-3）</v>
      </c>
    </row>
    <row r="75" spans="1:4" ht="20" customHeight="1">
      <c r="A75" s="101">
        <v>14</v>
      </c>
      <c r="B75" s="95" t="s">
        <v>96</v>
      </c>
      <c r="C75" s="5" t="s">
        <v>22</v>
      </c>
      <c r="D75" s="2" t="s">
        <v>496</v>
      </c>
    </row>
    <row r="76" spans="1:4" ht="20" customHeight="1">
      <c r="A76" s="101">
        <v>14</v>
      </c>
      <c r="B76" s="95" t="s">
        <v>96</v>
      </c>
      <c r="C76" s="5" t="s">
        <v>22</v>
      </c>
      <c r="D76" s="2" t="s">
        <v>526</v>
      </c>
    </row>
    <row r="77" spans="1:4" ht="38.25" customHeight="1">
      <c r="A77" s="101">
        <v>14</v>
      </c>
      <c r="B77" s="95" t="s">
        <v>96</v>
      </c>
      <c r="C77" s="5" t="s">
        <v>22</v>
      </c>
      <c r="D77" s="2" t="s">
        <v>528</v>
      </c>
    </row>
    <row r="78" spans="1:4" ht="25" customHeight="1">
      <c r="A78" s="101">
        <v>14</v>
      </c>
      <c r="B78" s="95" t="s">
        <v>96</v>
      </c>
      <c r="C78" s="5" t="s">
        <v>22</v>
      </c>
      <c r="D78" s="3" t="s">
        <v>56</v>
      </c>
    </row>
    <row r="79" spans="1:4" ht="20" customHeight="1">
      <c r="A79" s="101">
        <v>14</v>
      </c>
      <c r="B79" s="95" t="s">
        <v>96</v>
      </c>
      <c r="C79" s="132" t="s">
        <v>54</v>
      </c>
      <c r="D79" s="132"/>
    </row>
    <row r="80" spans="1:4" ht="20" customHeight="1">
      <c r="A80" s="101">
        <v>14</v>
      </c>
      <c r="B80" s="95" t="s">
        <v>96</v>
      </c>
      <c r="C80" s="78" t="s">
        <v>497</v>
      </c>
      <c r="D80" s="77"/>
    </row>
    <row r="81" spans="1:4" ht="25" customHeight="1">
      <c r="A81" s="101">
        <v>14</v>
      </c>
      <c r="B81" s="95" t="s">
        <v>96</v>
      </c>
      <c r="C81" s="5" t="s">
        <v>22</v>
      </c>
      <c r="D81" s="2" t="s">
        <v>129</v>
      </c>
    </row>
    <row r="82" spans="1:4" ht="20" customHeight="1">
      <c r="A82" s="101">
        <v>14</v>
      </c>
      <c r="B82" s="95" t="s">
        <v>96</v>
      </c>
      <c r="C82" s="5" t="s">
        <v>22</v>
      </c>
      <c r="D82" s="2" t="s">
        <v>102</v>
      </c>
    </row>
    <row r="83" spans="1:4" ht="40" customHeight="1">
      <c r="A83" s="101">
        <v>14</v>
      </c>
      <c r="B83" s="95" t="s">
        <v>96</v>
      </c>
      <c r="C83" s="5" t="s">
        <v>51</v>
      </c>
      <c r="D83" s="2" t="s">
        <v>536</v>
      </c>
    </row>
    <row r="84" spans="1:4" ht="20" customHeight="1">
      <c r="A84" s="101">
        <v>14</v>
      </c>
      <c r="B84" s="95" t="s">
        <v>96</v>
      </c>
      <c r="C84" s="96" t="s">
        <v>332</v>
      </c>
      <c r="D84" s="96"/>
    </row>
    <row r="85" spans="1:4" ht="25" customHeight="1">
      <c r="A85" s="101">
        <v>14</v>
      </c>
      <c r="B85" s="95" t="s">
        <v>96</v>
      </c>
      <c r="C85" s="5" t="s">
        <v>51</v>
      </c>
      <c r="D85" s="2" t="s">
        <v>129</v>
      </c>
    </row>
    <row r="86" spans="1:4" ht="20" customHeight="1">
      <c r="A86" s="101">
        <v>14</v>
      </c>
      <c r="B86" s="95" t="s">
        <v>96</v>
      </c>
      <c r="C86" s="5" t="s">
        <v>22</v>
      </c>
      <c r="D86" s="2" t="s">
        <v>102</v>
      </c>
    </row>
    <row r="87" spans="1:4" ht="25" customHeight="1">
      <c r="A87" s="101">
        <v>14</v>
      </c>
      <c r="B87" s="95" t="s">
        <v>96</v>
      </c>
      <c r="C87" s="5" t="s">
        <v>51</v>
      </c>
      <c r="D87" s="2" t="s">
        <v>498</v>
      </c>
    </row>
    <row r="88" spans="1:4" ht="20" customHeight="1">
      <c r="A88" s="101">
        <v>14</v>
      </c>
      <c r="B88" s="95" t="s">
        <v>96</v>
      </c>
      <c r="C88" s="96" t="s">
        <v>62</v>
      </c>
      <c r="D88" s="96"/>
    </row>
    <row r="89" spans="1:4" ht="25" customHeight="1">
      <c r="A89" s="101">
        <v>14</v>
      </c>
      <c r="B89" s="95" t="s">
        <v>96</v>
      </c>
      <c r="C89" s="5" t="s">
        <v>22</v>
      </c>
      <c r="D89" s="2" t="s">
        <v>129</v>
      </c>
    </row>
    <row r="90" spans="1:4" ht="25" customHeight="1">
      <c r="A90" s="101">
        <v>14</v>
      </c>
      <c r="B90" s="95" t="s">
        <v>96</v>
      </c>
      <c r="C90" s="5" t="s">
        <v>22</v>
      </c>
      <c r="D90" s="2" t="s">
        <v>134</v>
      </c>
    </row>
    <row r="91" spans="1:4" ht="25" customHeight="1">
      <c r="A91" s="101">
        <v>14</v>
      </c>
      <c r="B91" s="95" t="s">
        <v>96</v>
      </c>
      <c r="C91" s="5" t="s">
        <v>22</v>
      </c>
      <c r="D91" s="2" t="s">
        <v>320</v>
      </c>
    </row>
    <row r="92" spans="1:4" ht="25" customHeight="1">
      <c r="A92" s="101">
        <v>14</v>
      </c>
      <c r="B92" s="95" t="s">
        <v>96</v>
      </c>
      <c r="C92" s="5" t="s">
        <v>22</v>
      </c>
      <c r="D92" s="2" t="s">
        <v>321</v>
      </c>
    </row>
    <row r="93" spans="1:4" ht="25" customHeight="1">
      <c r="A93" s="16">
        <v>15</v>
      </c>
      <c r="B93" s="34" t="s">
        <v>88</v>
      </c>
      <c r="C93" s="9" t="s">
        <v>22</v>
      </c>
      <c r="D93" s="8" t="s">
        <v>47</v>
      </c>
    </row>
    <row r="94" spans="1:4" ht="25" customHeight="1">
      <c r="A94" s="101">
        <v>16</v>
      </c>
      <c r="B94" s="95" t="s">
        <v>70</v>
      </c>
      <c r="C94" s="5" t="s">
        <v>22</v>
      </c>
      <c r="D94" s="2" t="str">
        <f>D5</f>
        <v>介護給付費算定に係る体制等に関する届出書（別紙3-2）</v>
      </c>
    </row>
    <row r="95" spans="1:4" ht="25" customHeight="1">
      <c r="A95" s="101">
        <v>16</v>
      </c>
      <c r="B95" s="95" t="s">
        <v>70</v>
      </c>
      <c r="C95" s="5" t="s">
        <v>22</v>
      </c>
      <c r="D95" s="2" t="str">
        <f>D6</f>
        <v>体制等状況一覧表（別紙1-3）</v>
      </c>
    </row>
    <row r="96" spans="1:4" ht="25" customHeight="1">
      <c r="A96" s="101">
        <v>17</v>
      </c>
      <c r="B96" s="95" t="s">
        <v>89</v>
      </c>
      <c r="C96" s="5" t="s">
        <v>22</v>
      </c>
      <c r="D96" s="2" t="str">
        <f>D5</f>
        <v>介護給付費算定に係る体制等に関する届出書（別紙3-2）</v>
      </c>
    </row>
    <row r="97" spans="1:4" ht="25" customHeight="1">
      <c r="A97" s="101">
        <v>17</v>
      </c>
      <c r="B97" s="95" t="s">
        <v>89</v>
      </c>
      <c r="C97" s="5" t="s">
        <v>22</v>
      </c>
      <c r="D97" s="2" t="str">
        <f>D6</f>
        <v>体制等状況一覧表（別紙1-3）</v>
      </c>
    </row>
    <row r="98" spans="1:4" ht="25" customHeight="1">
      <c r="A98" s="101">
        <v>17</v>
      </c>
      <c r="B98" s="95" t="s">
        <v>89</v>
      </c>
      <c r="C98" s="5" t="s">
        <v>22</v>
      </c>
      <c r="D98" s="2" t="s">
        <v>46</v>
      </c>
    </row>
  </sheetData>
  <autoFilter ref="A4:D4" xr:uid="{00000000-0001-0000-1000-000000000000}"/>
  <mergeCells count="41">
    <mergeCell ref="A96:A98"/>
    <mergeCell ref="B96:B98"/>
    <mergeCell ref="A73:A92"/>
    <mergeCell ref="B73:B92"/>
    <mergeCell ref="C79:D79"/>
    <mergeCell ref="C84:D84"/>
    <mergeCell ref="C88:D88"/>
    <mergeCell ref="A94:A95"/>
    <mergeCell ref="B94:B95"/>
    <mergeCell ref="A46:A61"/>
    <mergeCell ref="B46:B61"/>
    <mergeCell ref="C52:D52"/>
    <mergeCell ref="C57:D57"/>
    <mergeCell ref="A62:A72"/>
    <mergeCell ref="B62:B72"/>
    <mergeCell ref="C68:D68"/>
    <mergeCell ref="A31:A35"/>
    <mergeCell ref="B31:B35"/>
    <mergeCell ref="A36:A41"/>
    <mergeCell ref="B36:B41"/>
    <mergeCell ref="A42:A45"/>
    <mergeCell ref="B42:B45"/>
    <mergeCell ref="A20:A23"/>
    <mergeCell ref="B20:B23"/>
    <mergeCell ref="A24:A27"/>
    <mergeCell ref="B24:B27"/>
    <mergeCell ref="A28:A30"/>
    <mergeCell ref="B28:B30"/>
    <mergeCell ref="A9:A10"/>
    <mergeCell ref="B9:B10"/>
    <mergeCell ref="A11:A15"/>
    <mergeCell ref="B11:B15"/>
    <mergeCell ref="A16:A19"/>
    <mergeCell ref="B16:B19"/>
    <mergeCell ref="A7:A8"/>
    <mergeCell ref="B7:B8"/>
    <mergeCell ref="A1:D1"/>
    <mergeCell ref="A2:D2"/>
    <mergeCell ref="A3:D3"/>
    <mergeCell ref="A5:A6"/>
    <mergeCell ref="B5:B6"/>
  </mergeCells>
  <phoneticPr fontId="1"/>
  <pageMargins left="0.39370078740157483" right="0.39370078740157483" top="0.74803149606299213" bottom="0.74803149606299213" header="0.31496062992125984" footer="0.31496062992125984"/>
  <pageSetup paperSize="9" scale="86" fitToHeight="0" orientation="portrait" r:id="rId1"/>
  <rowBreaks count="3" manualBreakCount="3">
    <brk id="30" max="16383" man="1"/>
    <brk id="61" max="3" man="1"/>
    <brk id="9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FCBA-610E-432B-81EB-92B516BD09CB}">
  <sheetPr>
    <pageSetUpPr fitToPage="1"/>
  </sheetPr>
  <dimension ref="A1:D76"/>
  <sheetViews>
    <sheetView view="pageBreakPreview" zoomScale="85" zoomScaleNormal="100" zoomScaleSheetLayoutView="85" workbookViewId="0">
      <selection sqref="A1:D1"/>
    </sheetView>
  </sheetViews>
  <sheetFormatPr defaultColWidth="9" defaultRowHeight="25" customHeight="1"/>
  <cols>
    <col min="1" max="1" width="8.58203125" style="25" customWidth="1"/>
    <col min="2" max="2" width="17.58203125" style="26" customWidth="1"/>
    <col min="3" max="3" width="4.58203125" style="4" customWidth="1"/>
    <col min="4" max="4" width="70.58203125" style="4" customWidth="1"/>
    <col min="5" max="16384" width="9" style="1"/>
  </cols>
  <sheetData>
    <row r="1" spans="1:4" ht="25" customHeight="1">
      <c r="A1" s="80" t="s">
        <v>23</v>
      </c>
      <c r="B1" s="80"/>
      <c r="C1" s="80"/>
      <c r="D1" s="80"/>
    </row>
    <row r="2" spans="1:4" ht="25" customHeight="1">
      <c r="A2" s="81" t="s">
        <v>501</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95" t="s">
        <v>74</v>
      </c>
      <c r="C5" s="5" t="s">
        <v>22</v>
      </c>
      <c r="D5" s="2" t="s">
        <v>499</v>
      </c>
    </row>
    <row r="6" spans="1:4" ht="25" customHeight="1">
      <c r="A6" s="101">
        <v>1</v>
      </c>
      <c r="B6" s="95" t="s">
        <v>74</v>
      </c>
      <c r="C6" s="5" t="s">
        <v>22</v>
      </c>
      <c r="D6" s="2" t="s">
        <v>492</v>
      </c>
    </row>
    <row r="7" spans="1:4" ht="25" customHeight="1">
      <c r="A7" s="101">
        <v>2</v>
      </c>
      <c r="B7" s="134" t="s">
        <v>543</v>
      </c>
      <c r="C7" s="5" t="s">
        <v>22</v>
      </c>
      <c r="D7" s="71" t="str">
        <f>D5</f>
        <v>介護給付費算定に係る体制等に関する届出書（別紙3-2)</v>
      </c>
    </row>
    <row r="8" spans="1:4" ht="25" customHeight="1">
      <c r="A8" s="101">
        <v>2</v>
      </c>
      <c r="B8" s="134" t="s">
        <v>543</v>
      </c>
      <c r="C8" s="5" t="s">
        <v>22</v>
      </c>
      <c r="D8" s="71" t="str">
        <f>D6</f>
        <v>体制等状況一覧表（別紙1-3）</v>
      </c>
    </row>
    <row r="9" spans="1:4" ht="25" customHeight="1">
      <c r="A9" s="101">
        <v>3</v>
      </c>
      <c r="B9" s="95" t="s">
        <v>2</v>
      </c>
      <c r="C9" s="5" t="s">
        <v>22</v>
      </c>
      <c r="D9" s="2" t="str">
        <f>D5</f>
        <v>介護給付費算定に係る体制等に関する届出書（別紙3-2)</v>
      </c>
    </row>
    <row r="10" spans="1:4" ht="25" customHeight="1">
      <c r="A10" s="101">
        <v>3</v>
      </c>
      <c r="B10" s="95" t="s">
        <v>2</v>
      </c>
      <c r="C10" s="5" t="s">
        <v>22</v>
      </c>
      <c r="D10" s="2" t="str">
        <f>D6</f>
        <v>体制等状況一覧表（別紙1-3）</v>
      </c>
    </row>
    <row r="11" spans="1:4" ht="25" customHeight="1">
      <c r="A11" s="101">
        <v>4</v>
      </c>
      <c r="B11" s="95" t="s">
        <v>85</v>
      </c>
      <c r="C11" s="5" t="s">
        <v>22</v>
      </c>
      <c r="D11" s="2" t="str">
        <f>D5</f>
        <v>介護給付費算定に係る体制等に関する届出書（別紙3-2)</v>
      </c>
    </row>
    <row r="12" spans="1:4" ht="25" customHeight="1">
      <c r="A12" s="101">
        <v>4</v>
      </c>
      <c r="B12" s="95" t="s">
        <v>85</v>
      </c>
      <c r="C12" s="5" t="s">
        <v>22</v>
      </c>
      <c r="D12" s="2" t="str">
        <f>D6</f>
        <v>体制等状況一覧表（別紙1-3）</v>
      </c>
    </row>
    <row r="13" spans="1:4" ht="25" customHeight="1">
      <c r="A13" s="137">
        <v>5</v>
      </c>
      <c r="B13" s="134" t="s">
        <v>68</v>
      </c>
      <c r="C13" s="5" t="s">
        <v>22</v>
      </c>
      <c r="D13" s="31" t="str">
        <f>D5</f>
        <v>介護給付費算定に係る体制等に関する届出書（別紙3-2)</v>
      </c>
    </row>
    <row r="14" spans="1:4" ht="25" customHeight="1">
      <c r="A14" s="137">
        <v>5</v>
      </c>
      <c r="B14" s="134" t="s">
        <v>68</v>
      </c>
      <c r="C14" s="5" t="s">
        <v>22</v>
      </c>
      <c r="D14" s="31" t="str">
        <f>D6</f>
        <v>体制等状況一覧表（別紙1-3）</v>
      </c>
    </row>
    <row r="15" spans="1:4" ht="25" customHeight="1">
      <c r="A15" s="137">
        <v>5</v>
      </c>
      <c r="B15" s="134" t="s">
        <v>68</v>
      </c>
      <c r="C15" s="5" t="s">
        <v>22</v>
      </c>
      <c r="D15" s="31" t="s">
        <v>252</v>
      </c>
    </row>
    <row r="16" spans="1:4" ht="25" customHeight="1">
      <c r="A16" s="137">
        <v>5</v>
      </c>
      <c r="B16" s="134" t="s">
        <v>68</v>
      </c>
      <c r="C16" s="5" t="s">
        <v>22</v>
      </c>
      <c r="D16" s="31" t="s">
        <v>166</v>
      </c>
    </row>
    <row r="17" spans="1:4" ht="50.15" customHeight="1">
      <c r="A17" s="137">
        <v>5</v>
      </c>
      <c r="B17" s="134" t="s">
        <v>68</v>
      </c>
      <c r="C17" s="5" t="s">
        <v>22</v>
      </c>
      <c r="D17" s="2" t="s">
        <v>416</v>
      </c>
    </row>
    <row r="18" spans="1:4" ht="25" customHeight="1">
      <c r="A18" s="137">
        <v>6</v>
      </c>
      <c r="B18" s="134" t="s">
        <v>69</v>
      </c>
      <c r="C18" s="5" t="s">
        <v>22</v>
      </c>
      <c r="D18" s="31" t="str">
        <f>D5</f>
        <v>介護給付費算定に係る体制等に関する届出書（別紙3-2)</v>
      </c>
    </row>
    <row r="19" spans="1:4" ht="25" customHeight="1">
      <c r="A19" s="137">
        <v>6</v>
      </c>
      <c r="B19" s="134" t="s">
        <v>69</v>
      </c>
      <c r="C19" s="5" t="s">
        <v>22</v>
      </c>
      <c r="D19" s="31" t="str">
        <f>D6</f>
        <v>体制等状況一覧表（別紙1-3）</v>
      </c>
    </row>
    <row r="20" spans="1:4" ht="25" customHeight="1">
      <c r="A20" s="137">
        <v>6</v>
      </c>
      <c r="B20" s="134" t="s">
        <v>69</v>
      </c>
      <c r="C20" s="5" t="s">
        <v>22</v>
      </c>
      <c r="D20" s="31" t="s">
        <v>252</v>
      </c>
    </row>
    <row r="21" spans="1:4" ht="25" customHeight="1">
      <c r="A21" s="137">
        <v>6</v>
      </c>
      <c r="B21" s="134" t="s">
        <v>69</v>
      </c>
      <c r="C21" s="5" t="s">
        <v>22</v>
      </c>
      <c r="D21" s="31" t="s">
        <v>166</v>
      </c>
    </row>
    <row r="22" spans="1:4" ht="50.15" customHeight="1">
      <c r="A22" s="137">
        <v>6</v>
      </c>
      <c r="B22" s="134" t="s">
        <v>69</v>
      </c>
      <c r="C22" s="5" t="s">
        <v>22</v>
      </c>
      <c r="D22" s="2" t="s">
        <v>416</v>
      </c>
    </row>
    <row r="23" spans="1:4" ht="50.15" customHeight="1">
      <c r="A23" s="137">
        <v>6</v>
      </c>
      <c r="B23" s="134" t="s">
        <v>69</v>
      </c>
      <c r="C23" s="5" t="s">
        <v>22</v>
      </c>
      <c r="D23" s="2" t="s">
        <v>417</v>
      </c>
    </row>
    <row r="24" spans="1:4" ht="25" customHeight="1">
      <c r="A24" s="101">
        <v>7</v>
      </c>
      <c r="B24" s="95" t="s">
        <v>94</v>
      </c>
      <c r="C24" s="5" t="s">
        <v>22</v>
      </c>
      <c r="D24" s="2" t="str">
        <f>D5</f>
        <v>介護給付費算定に係る体制等に関する届出書（別紙3-2)</v>
      </c>
    </row>
    <row r="25" spans="1:4" ht="25" customHeight="1">
      <c r="A25" s="101">
        <v>7</v>
      </c>
      <c r="B25" s="95" t="s">
        <v>94</v>
      </c>
      <c r="C25" s="5" t="s">
        <v>22</v>
      </c>
      <c r="D25" s="2" t="str">
        <f>D6</f>
        <v>体制等状況一覧表（別紙1-3）</v>
      </c>
    </row>
    <row r="26" spans="1:4" ht="25" customHeight="1">
      <c r="A26" s="101">
        <v>7</v>
      </c>
      <c r="B26" s="95" t="s">
        <v>94</v>
      </c>
      <c r="C26" s="5" t="s">
        <v>22</v>
      </c>
      <c r="D26" s="2" t="s">
        <v>496</v>
      </c>
    </row>
    <row r="27" spans="1:4" ht="25" customHeight="1">
      <c r="A27" s="101">
        <v>7</v>
      </c>
      <c r="B27" s="95" t="s">
        <v>94</v>
      </c>
      <c r="C27" s="5" t="s">
        <v>22</v>
      </c>
      <c r="D27" s="2" t="s">
        <v>34</v>
      </c>
    </row>
    <row r="28" spans="1:4" ht="44.25" customHeight="1">
      <c r="A28" s="101">
        <v>7</v>
      </c>
      <c r="B28" s="95" t="s">
        <v>94</v>
      </c>
      <c r="C28" s="5" t="s">
        <v>22</v>
      </c>
      <c r="D28" s="2" t="s">
        <v>527</v>
      </c>
    </row>
    <row r="29" spans="1:4" ht="25" customHeight="1">
      <c r="A29" s="101">
        <v>7</v>
      </c>
      <c r="B29" s="95" t="s">
        <v>94</v>
      </c>
      <c r="C29" s="5" t="s">
        <v>22</v>
      </c>
      <c r="D29" s="3" t="s">
        <v>56</v>
      </c>
    </row>
    <row r="30" spans="1:4" ht="20.149999999999999" customHeight="1">
      <c r="A30" s="101">
        <v>7</v>
      </c>
      <c r="B30" s="95" t="s">
        <v>94</v>
      </c>
      <c r="C30" s="132" t="s">
        <v>54</v>
      </c>
      <c r="D30" s="132"/>
    </row>
    <row r="31" spans="1:4" ht="20.149999999999999" customHeight="1">
      <c r="A31" s="101">
        <v>7</v>
      </c>
      <c r="B31" s="95" t="s">
        <v>94</v>
      </c>
      <c r="C31" s="78" t="s">
        <v>126</v>
      </c>
      <c r="D31" s="77"/>
    </row>
    <row r="32" spans="1:4" ht="25" customHeight="1">
      <c r="A32" s="101">
        <v>7</v>
      </c>
      <c r="B32" s="95" t="s">
        <v>94</v>
      </c>
      <c r="C32" s="5" t="s">
        <v>22</v>
      </c>
      <c r="D32" s="2" t="s">
        <v>129</v>
      </c>
    </row>
    <row r="33" spans="1:4" ht="25" customHeight="1">
      <c r="A33" s="101">
        <v>7</v>
      </c>
      <c r="B33" s="95" t="s">
        <v>94</v>
      </c>
      <c r="C33" s="5" t="s">
        <v>22</v>
      </c>
      <c r="D33" s="2" t="s">
        <v>102</v>
      </c>
    </row>
    <row r="34" spans="1:4" ht="25" customHeight="1">
      <c r="A34" s="101">
        <v>7</v>
      </c>
      <c r="B34" s="95" t="s">
        <v>94</v>
      </c>
      <c r="C34" s="5" t="s">
        <v>22</v>
      </c>
      <c r="D34" s="2" t="s">
        <v>131</v>
      </c>
    </row>
    <row r="35" spans="1:4" ht="20.149999999999999" customHeight="1">
      <c r="A35" s="101">
        <v>7</v>
      </c>
      <c r="B35" s="95" t="s">
        <v>94</v>
      </c>
      <c r="C35" s="96" t="s">
        <v>62</v>
      </c>
      <c r="D35" s="96"/>
    </row>
    <row r="36" spans="1:4" ht="25" customHeight="1">
      <c r="A36" s="101">
        <v>7</v>
      </c>
      <c r="B36" s="95" t="s">
        <v>94</v>
      </c>
      <c r="C36" s="5" t="s">
        <v>22</v>
      </c>
      <c r="D36" s="2" t="s">
        <v>129</v>
      </c>
    </row>
    <row r="37" spans="1:4" ht="25" customHeight="1">
      <c r="A37" s="101">
        <v>7</v>
      </c>
      <c r="B37" s="95" t="s">
        <v>94</v>
      </c>
      <c r="C37" s="5" t="s">
        <v>22</v>
      </c>
      <c r="D37" s="2" t="s">
        <v>343</v>
      </c>
    </row>
    <row r="38" spans="1:4" ht="25" customHeight="1">
      <c r="A38" s="101">
        <v>7</v>
      </c>
      <c r="B38" s="95" t="s">
        <v>94</v>
      </c>
      <c r="C38" s="5" t="s">
        <v>22</v>
      </c>
      <c r="D38" s="2" t="s">
        <v>127</v>
      </c>
    </row>
    <row r="39" spans="1:4" ht="25" customHeight="1">
      <c r="A39" s="101">
        <v>7</v>
      </c>
      <c r="B39" s="95" t="s">
        <v>94</v>
      </c>
      <c r="C39" s="5" t="s">
        <v>22</v>
      </c>
      <c r="D39" s="2" t="s">
        <v>272</v>
      </c>
    </row>
    <row r="40" spans="1:4" ht="25" customHeight="1">
      <c r="A40" s="101">
        <v>8</v>
      </c>
      <c r="B40" s="95" t="s">
        <v>95</v>
      </c>
      <c r="C40" s="5" t="s">
        <v>22</v>
      </c>
      <c r="D40" s="2" t="str">
        <f>D5</f>
        <v>介護給付費算定に係る体制等に関する届出書（別紙3-2)</v>
      </c>
    </row>
    <row r="41" spans="1:4" ht="25" customHeight="1">
      <c r="A41" s="101">
        <v>8</v>
      </c>
      <c r="B41" s="95" t="s">
        <v>95</v>
      </c>
      <c r="C41" s="5" t="s">
        <v>22</v>
      </c>
      <c r="D41" s="2" t="str">
        <f>D6</f>
        <v>体制等状況一覧表（別紙1-3）</v>
      </c>
    </row>
    <row r="42" spans="1:4" ht="25" customHeight="1">
      <c r="A42" s="101">
        <v>8</v>
      </c>
      <c r="B42" s="95" t="s">
        <v>95</v>
      </c>
      <c r="C42" s="5" t="s">
        <v>22</v>
      </c>
      <c r="D42" s="2" t="s">
        <v>496</v>
      </c>
    </row>
    <row r="43" spans="1:4" ht="25" customHeight="1">
      <c r="A43" s="101">
        <v>8</v>
      </c>
      <c r="B43" s="95" t="s">
        <v>95</v>
      </c>
      <c r="C43" s="5" t="s">
        <v>22</v>
      </c>
      <c r="D43" s="2" t="s">
        <v>34</v>
      </c>
    </row>
    <row r="44" spans="1:4" ht="40" customHeight="1">
      <c r="A44" s="101">
        <v>8</v>
      </c>
      <c r="B44" s="95" t="s">
        <v>95</v>
      </c>
      <c r="C44" s="5" t="s">
        <v>22</v>
      </c>
      <c r="D44" s="2" t="s">
        <v>527</v>
      </c>
    </row>
    <row r="45" spans="1:4" ht="25" customHeight="1">
      <c r="A45" s="101">
        <v>8</v>
      </c>
      <c r="B45" s="95" t="s">
        <v>95</v>
      </c>
      <c r="C45" s="5" t="s">
        <v>22</v>
      </c>
      <c r="D45" s="3" t="s">
        <v>56</v>
      </c>
    </row>
    <row r="46" spans="1:4" ht="20.149999999999999" customHeight="1">
      <c r="A46" s="101">
        <v>8</v>
      </c>
      <c r="B46" s="95" t="s">
        <v>95</v>
      </c>
      <c r="C46" s="132" t="s">
        <v>54</v>
      </c>
      <c r="D46" s="132"/>
    </row>
    <row r="47" spans="1:4" ht="20.149999999999999" customHeight="1">
      <c r="A47" s="101">
        <v>8</v>
      </c>
      <c r="B47" s="95" t="s">
        <v>95</v>
      </c>
      <c r="C47" s="78" t="s">
        <v>497</v>
      </c>
      <c r="D47" s="77"/>
    </row>
    <row r="48" spans="1:4" ht="25" customHeight="1">
      <c r="A48" s="101">
        <v>8</v>
      </c>
      <c r="B48" s="95" t="s">
        <v>95</v>
      </c>
      <c r="C48" s="5" t="s">
        <v>22</v>
      </c>
      <c r="D48" s="2" t="s">
        <v>129</v>
      </c>
    </row>
    <row r="49" spans="1:4" ht="25" customHeight="1">
      <c r="A49" s="101">
        <v>8</v>
      </c>
      <c r="B49" s="95" t="s">
        <v>95</v>
      </c>
      <c r="C49" s="5" t="s">
        <v>22</v>
      </c>
      <c r="D49" s="2" t="s">
        <v>278</v>
      </c>
    </row>
    <row r="50" spans="1:4" ht="25" customHeight="1">
      <c r="A50" s="101">
        <v>8</v>
      </c>
      <c r="B50" s="95" t="s">
        <v>95</v>
      </c>
      <c r="C50" s="5" t="s">
        <v>22</v>
      </c>
      <c r="D50" s="2" t="s">
        <v>340</v>
      </c>
    </row>
    <row r="51" spans="1:4" ht="25" customHeight="1">
      <c r="A51" s="101">
        <v>9</v>
      </c>
      <c r="B51" s="95" t="s">
        <v>96</v>
      </c>
      <c r="C51" s="5" t="s">
        <v>22</v>
      </c>
      <c r="D51" s="2" t="str">
        <f>D5</f>
        <v>介護給付費算定に係る体制等に関する届出書（別紙3-2)</v>
      </c>
    </row>
    <row r="52" spans="1:4" ht="25" customHeight="1">
      <c r="A52" s="101">
        <v>9</v>
      </c>
      <c r="B52" s="95" t="s">
        <v>96</v>
      </c>
      <c r="C52" s="5" t="s">
        <v>22</v>
      </c>
      <c r="D52" s="2" t="str">
        <f>D6</f>
        <v>体制等状況一覧表（別紙1-3）</v>
      </c>
    </row>
    <row r="53" spans="1:4" ht="25" customHeight="1">
      <c r="A53" s="101">
        <v>9</v>
      </c>
      <c r="B53" s="95" t="s">
        <v>96</v>
      </c>
      <c r="C53" s="5" t="s">
        <v>22</v>
      </c>
      <c r="D53" s="2" t="s">
        <v>496</v>
      </c>
    </row>
    <row r="54" spans="1:4" ht="25" customHeight="1">
      <c r="A54" s="101">
        <v>9</v>
      </c>
      <c r="B54" s="95" t="s">
        <v>96</v>
      </c>
      <c r="C54" s="5" t="s">
        <v>22</v>
      </c>
      <c r="D54" s="2" t="s">
        <v>34</v>
      </c>
    </row>
    <row r="55" spans="1:4" ht="34.5">
      <c r="A55" s="101">
        <v>9</v>
      </c>
      <c r="B55" s="95" t="s">
        <v>96</v>
      </c>
      <c r="C55" s="5" t="s">
        <v>22</v>
      </c>
      <c r="D55" s="2" t="s">
        <v>527</v>
      </c>
    </row>
    <row r="56" spans="1:4" ht="25" customHeight="1">
      <c r="A56" s="101">
        <v>9</v>
      </c>
      <c r="B56" s="95" t="s">
        <v>96</v>
      </c>
      <c r="C56" s="5" t="s">
        <v>22</v>
      </c>
      <c r="D56" s="3" t="s">
        <v>56</v>
      </c>
    </row>
    <row r="57" spans="1:4" ht="20.149999999999999" customHeight="1">
      <c r="A57" s="101">
        <v>9</v>
      </c>
      <c r="B57" s="95" t="s">
        <v>96</v>
      </c>
      <c r="C57" s="132" t="s">
        <v>54</v>
      </c>
      <c r="D57" s="132"/>
    </row>
    <row r="58" spans="1:4" ht="20.149999999999999" customHeight="1">
      <c r="A58" s="101">
        <v>9</v>
      </c>
      <c r="B58" s="95" t="s">
        <v>96</v>
      </c>
      <c r="C58" s="78" t="s">
        <v>497</v>
      </c>
      <c r="D58" s="77"/>
    </row>
    <row r="59" spans="1:4" ht="25" customHeight="1">
      <c r="A59" s="101">
        <v>9</v>
      </c>
      <c r="B59" s="95" t="s">
        <v>96</v>
      </c>
      <c r="C59" s="5" t="s">
        <v>22</v>
      </c>
      <c r="D59" s="2" t="s">
        <v>129</v>
      </c>
    </row>
    <row r="60" spans="1:4" ht="25" customHeight="1">
      <c r="A60" s="101">
        <v>9</v>
      </c>
      <c r="B60" s="95" t="s">
        <v>96</v>
      </c>
      <c r="C60" s="5" t="s">
        <v>22</v>
      </c>
      <c r="D60" s="2" t="s">
        <v>102</v>
      </c>
    </row>
    <row r="61" spans="1:4" ht="25" customHeight="1">
      <c r="A61" s="101">
        <v>9</v>
      </c>
      <c r="B61" s="95" t="s">
        <v>96</v>
      </c>
      <c r="C61" s="5" t="s">
        <v>51</v>
      </c>
      <c r="D61" s="2" t="s">
        <v>542</v>
      </c>
    </row>
    <row r="62" spans="1:4" ht="20.149999999999999" customHeight="1">
      <c r="A62" s="101">
        <v>9</v>
      </c>
      <c r="B62" s="95" t="s">
        <v>96</v>
      </c>
      <c r="C62" s="96" t="s">
        <v>332</v>
      </c>
      <c r="D62" s="96"/>
    </row>
    <row r="63" spans="1:4" ht="25" customHeight="1">
      <c r="A63" s="101">
        <v>9</v>
      </c>
      <c r="B63" s="95" t="s">
        <v>96</v>
      </c>
      <c r="C63" s="5" t="s">
        <v>51</v>
      </c>
      <c r="D63" s="2" t="s">
        <v>129</v>
      </c>
    </row>
    <row r="64" spans="1:4" ht="25" customHeight="1">
      <c r="A64" s="101">
        <v>9</v>
      </c>
      <c r="B64" s="95" t="s">
        <v>96</v>
      </c>
      <c r="C64" s="5" t="s">
        <v>22</v>
      </c>
      <c r="D64" s="2" t="s">
        <v>102</v>
      </c>
    </row>
    <row r="65" spans="1:4" ht="25" customHeight="1">
      <c r="A65" s="101">
        <v>9</v>
      </c>
      <c r="B65" s="95" t="s">
        <v>96</v>
      </c>
      <c r="C65" s="5" t="s">
        <v>51</v>
      </c>
      <c r="D65" s="2" t="s">
        <v>498</v>
      </c>
    </row>
    <row r="66" spans="1:4" ht="20.149999999999999" customHeight="1">
      <c r="A66" s="101">
        <v>9</v>
      </c>
      <c r="B66" s="95" t="s">
        <v>96</v>
      </c>
      <c r="C66" s="96" t="s">
        <v>62</v>
      </c>
      <c r="D66" s="96"/>
    </row>
    <row r="67" spans="1:4" ht="25" customHeight="1">
      <c r="A67" s="101">
        <v>9</v>
      </c>
      <c r="B67" s="95" t="s">
        <v>96</v>
      </c>
      <c r="C67" s="5" t="s">
        <v>22</v>
      </c>
      <c r="D67" s="2" t="s">
        <v>129</v>
      </c>
    </row>
    <row r="68" spans="1:4" ht="25" customHeight="1">
      <c r="A68" s="101">
        <v>9</v>
      </c>
      <c r="B68" s="95" t="s">
        <v>96</v>
      </c>
      <c r="C68" s="5" t="s">
        <v>22</v>
      </c>
      <c r="D68" s="2" t="s">
        <v>134</v>
      </c>
    </row>
    <row r="69" spans="1:4" ht="25" customHeight="1">
      <c r="A69" s="101">
        <v>9</v>
      </c>
      <c r="B69" s="95" t="s">
        <v>96</v>
      </c>
      <c r="C69" s="5" t="s">
        <v>22</v>
      </c>
      <c r="D69" s="2" t="s">
        <v>320</v>
      </c>
    </row>
    <row r="70" spans="1:4" ht="25" customHeight="1">
      <c r="A70" s="101">
        <v>9</v>
      </c>
      <c r="B70" s="95" t="s">
        <v>96</v>
      </c>
      <c r="C70" s="5" t="s">
        <v>22</v>
      </c>
      <c r="D70" s="2" t="s">
        <v>321</v>
      </c>
    </row>
    <row r="71" spans="1:4" ht="25" customHeight="1">
      <c r="A71" s="16">
        <v>10</v>
      </c>
      <c r="B71" s="34" t="s">
        <v>88</v>
      </c>
      <c r="C71" s="9" t="s">
        <v>22</v>
      </c>
      <c r="D71" s="8" t="s">
        <v>47</v>
      </c>
    </row>
    <row r="72" spans="1:4" ht="25" customHeight="1">
      <c r="A72" s="101">
        <v>11</v>
      </c>
      <c r="B72" s="95" t="s">
        <v>70</v>
      </c>
      <c r="C72" s="5" t="s">
        <v>22</v>
      </c>
      <c r="D72" s="2" t="str">
        <f>D5</f>
        <v>介護給付費算定に係る体制等に関する届出書（別紙3-2)</v>
      </c>
    </row>
    <row r="73" spans="1:4" ht="25" customHeight="1">
      <c r="A73" s="101">
        <v>11</v>
      </c>
      <c r="B73" s="95" t="s">
        <v>70</v>
      </c>
      <c r="C73" s="5" t="s">
        <v>22</v>
      </c>
      <c r="D73" s="2" t="str">
        <f>D6</f>
        <v>体制等状況一覧表（別紙1-3）</v>
      </c>
    </row>
    <row r="74" spans="1:4" ht="25" customHeight="1">
      <c r="A74" s="101">
        <v>12</v>
      </c>
      <c r="B74" s="95" t="s">
        <v>89</v>
      </c>
      <c r="C74" s="5" t="s">
        <v>22</v>
      </c>
      <c r="D74" s="2" t="str">
        <f>D5</f>
        <v>介護給付費算定に係る体制等に関する届出書（別紙3-2)</v>
      </c>
    </row>
    <row r="75" spans="1:4" ht="25" customHeight="1">
      <c r="A75" s="101">
        <v>12</v>
      </c>
      <c r="B75" s="95" t="s">
        <v>89</v>
      </c>
      <c r="C75" s="5" t="s">
        <v>22</v>
      </c>
      <c r="D75" s="2" t="str">
        <f>D6</f>
        <v>体制等状況一覧表（別紙1-3）</v>
      </c>
    </row>
    <row r="76" spans="1:4" ht="25" customHeight="1">
      <c r="A76" s="101">
        <v>12</v>
      </c>
      <c r="B76" s="95" t="s">
        <v>89</v>
      </c>
      <c r="C76" s="5" t="s">
        <v>22</v>
      </c>
      <c r="D76" s="2" t="s">
        <v>46</v>
      </c>
    </row>
  </sheetData>
  <autoFilter ref="A4:D4" xr:uid="{00000000-0001-0000-1100-000000000000}"/>
  <mergeCells count="31">
    <mergeCell ref="A72:A73"/>
    <mergeCell ref="B72:B73"/>
    <mergeCell ref="A74:A76"/>
    <mergeCell ref="B74:B76"/>
    <mergeCell ref="A40:A50"/>
    <mergeCell ref="B40:B50"/>
    <mergeCell ref="C46:D46"/>
    <mergeCell ref="A51:A70"/>
    <mergeCell ref="B51:B70"/>
    <mergeCell ref="C57:D57"/>
    <mergeCell ref="C62:D62"/>
    <mergeCell ref="C66:D66"/>
    <mergeCell ref="A18:A23"/>
    <mergeCell ref="B18:B23"/>
    <mergeCell ref="A24:A39"/>
    <mergeCell ref="B24:B39"/>
    <mergeCell ref="C30:D30"/>
    <mergeCell ref="C35:D35"/>
    <mergeCell ref="A9:A10"/>
    <mergeCell ref="B9:B10"/>
    <mergeCell ref="A11:A12"/>
    <mergeCell ref="B11:B12"/>
    <mergeCell ref="A13:A17"/>
    <mergeCell ref="B13:B17"/>
    <mergeCell ref="A7:A8"/>
    <mergeCell ref="B7:B8"/>
    <mergeCell ref="A1:D1"/>
    <mergeCell ref="A2:D2"/>
    <mergeCell ref="A3:D3"/>
    <mergeCell ref="A5:A6"/>
    <mergeCell ref="B5:B6"/>
  </mergeCells>
  <phoneticPr fontId="1"/>
  <pageMargins left="0.39370078740157483" right="0.39370078740157483" top="0.74803149606299213" bottom="0.74803149606299213" header="0.31496062992125984" footer="0.31496062992125984"/>
  <pageSetup paperSize="9" scale="86" fitToHeight="0" orientation="portrait" r:id="rId1"/>
  <rowBreaks count="2" manualBreakCount="2">
    <brk id="23" max="16383" man="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CE98-9FEC-46A0-AB23-151AD3DA3DCC}">
  <sheetPr>
    <pageSetUpPr fitToPage="1"/>
  </sheetPr>
  <dimension ref="A1:D128"/>
  <sheetViews>
    <sheetView view="pageBreakPreview" zoomScale="85" zoomScaleNormal="100" zoomScaleSheetLayoutView="85" workbookViewId="0">
      <selection activeCell="A4" sqref="A4:B4"/>
    </sheetView>
  </sheetViews>
  <sheetFormatPr defaultColWidth="9" defaultRowHeight="25" customHeight="1"/>
  <cols>
    <col min="1" max="1" width="8.58203125" style="70" customWidth="1"/>
    <col min="2" max="2" width="17.58203125" style="26" customWidth="1"/>
    <col min="3" max="3" width="4.58203125" style="4" customWidth="1"/>
    <col min="4" max="4" width="70.58203125" style="4" customWidth="1"/>
    <col min="5" max="16384" width="9" style="1"/>
  </cols>
  <sheetData>
    <row r="1" spans="1:4" ht="25" customHeight="1">
      <c r="A1" s="80" t="s">
        <v>23</v>
      </c>
      <c r="B1" s="80"/>
      <c r="C1" s="80"/>
      <c r="D1" s="80"/>
    </row>
    <row r="2" spans="1:4" ht="25" customHeight="1">
      <c r="A2" s="81" t="s">
        <v>516</v>
      </c>
      <c r="B2" s="81"/>
      <c r="C2" s="81"/>
      <c r="D2" s="81"/>
    </row>
    <row r="3" spans="1:4" ht="25" customHeight="1">
      <c r="A3" s="87" t="s">
        <v>48</v>
      </c>
      <c r="B3" s="87"/>
      <c r="C3" s="87"/>
      <c r="D3" s="87"/>
    </row>
    <row r="4" spans="1:4" ht="25" customHeight="1">
      <c r="A4" s="15" t="s">
        <v>90</v>
      </c>
      <c r="B4" s="13" t="s">
        <v>91</v>
      </c>
      <c r="C4" s="13"/>
      <c r="D4" s="13" t="s">
        <v>72</v>
      </c>
    </row>
    <row r="5" spans="1:4" ht="25" customHeight="1">
      <c r="A5" s="82">
        <v>1</v>
      </c>
      <c r="B5" s="141" t="s">
        <v>5</v>
      </c>
      <c r="C5" s="5" t="s">
        <v>22</v>
      </c>
      <c r="D5" s="56" t="s">
        <v>515</v>
      </c>
    </row>
    <row r="6" spans="1:4" ht="25" customHeight="1">
      <c r="A6" s="84"/>
      <c r="B6" s="142"/>
      <c r="C6" s="5" t="s">
        <v>22</v>
      </c>
      <c r="D6" s="56" t="s">
        <v>514</v>
      </c>
    </row>
    <row r="7" spans="1:4" ht="25" customHeight="1">
      <c r="A7" s="83"/>
      <c r="B7" s="143"/>
      <c r="C7" s="5" t="s">
        <v>22</v>
      </c>
      <c r="D7" s="31" t="s">
        <v>166</v>
      </c>
    </row>
    <row r="8" spans="1:4" ht="25" customHeight="1">
      <c r="A8" s="82">
        <v>2</v>
      </c>
      <c r="B8" s="90" t="s">
        <v>16</v>
      </c>
      <c r="C8" s="5" t="s">
        <v>22</v>
      </c>
      <c r="D8" s="2" t="str">
        <f>D5</f>
        <v>介護給付費算定に係る体制等に関する届出書（別紙3-2・別紙50）</v>
      </c>
    </row>
    <row r="9" spans="1:4" ht="25" customHeight="1">
      <c r="A9" s="83"/>
      <c r="B9" s="91"/>
      <c r="C9" s="5" t="s">
        <v>22</v>
      </c>
      <c r="D9" s="2" t="str">
        <f>D6</f>
        <v>体制等状況一覧表（別紙1-3・別紙1-4）</v>
      </c>
    </row>
    <row r="10" spans="1:4" ht="25" customHeight="1">
      <c r="A10" s="82">
        <v>3</v>
      </c>
      <c r="B10" s="90" t="s">
        <v>17</v>
      </c>
      <c r="C10" s="5" t="s">
        <v>22</v>
      </c>
      <c r="D10" s="2" t="str">
        <f>D5</f>
        <v>介護給付費算定に係る体制等に関する届出書（別紙3-2・別紙50）</v>
      </c>
    </row>
    <row r="11" spans="1:4" ht="25" customHeight="1">
      <c r="A11" s="83"/>
      <c r="B11" s="91"/>
      <c r="C11" s="5" t="s">
        <v>22</v>
      </c>
      <c r="D11" s="2" t="str">
        <f>D6</f>
        <v>体制等状況一覧表（別紙1-3・別紙1-4）</v>
      </c>
    </row>
    <row r="12" spans="1:4" ht="25" customHeight="1">
      <c r="A12" s="82">
        <v>4</v>
      </c>
      <c r="B12" s="141" t="s">
        <v>10</v>
      </c>
      <c r="C12" s="5" t="s">
        <v>22</v>
      </c>
      <c r="D12" s="56" t="str">
        <f>D5</f>
        <v>介護給付費算定に係る体制等に関する届出書（別紙3-2・別紙50）</v>
      </c>
    </row>
    <row r="13" spans="1:4" ht="25" customHeight="1">
      <c r="A13" s="84"/>
      <c r="B13" s="142"/>
      <c r="C13" s="5" t="s">
        <v>22</v>
      </c>
      <c r="D13" s="2" t="str">
        <f>D6</f>
        <v>体制等状況一覧表（別紙1-3・別紙1-4）</v>
      </c>
    </row>
    <row r="14" spans="1:4" ht="25" customHeight="1">
      <c r="A14" s="83"/>
      <c r="B14" s="143"/>
      <c r="C14" s="5" t="s">
        <v>22</v>
      </c>
      <c r="D14" s="56" t="s">
        <v>205</v>
      </c>
    </row>
    <row r="15" spans="1:4" ht="25" customHeight="1">
      <c r="A15" s="82">
        <v>5</v>
      </c>
      <c r="B15" s="141" t="s">
        <v>513</v>
      </c>
      <c r="C15" s="5" t="s">
        <v>22</v>
      </c>
      <c r="D15" s="56" t="str">
        <f>D5</f>
        <v>介護給付費算定に係る体制等に関する届出書（別紙3-2・別紙50）</v>
      </c>
    </row>
    <row r="16" spans="1:4" ht="25" customHeight="1">
      <c r="A16" s="83"/>
      <c r="B16" s="143"/>
      <c r="C16" s="5" t="s">
        <v>22</v>
      </c>
      <c r="D16" s="56" t="str">
        <f>D6</f>
        <v>体制等状況一覧表（別紙1-3・別紙1-4）</v>
      </c>
    </row>
    <row r="17" spans="1:4" ht="25" customHeight="1">
      <c r="A17" s="82">
        <v>6</v>
      </c>
      <c r="B17" s="141" t="s">
        <v>512</v>
      </c>
      <c r="C17" s="5" t="s">
        <v>22</v>
      </c>
      <c r="D17" s="56" t="str">
        <f>D5</f>
        <v>介護給付費算定に係る体制等に関する届出書（別紙3-2・別紙50）</v>
      </c>
    </row>
    <row r="18" spans="1:4" ht="25" customHeight="1">
      <c r="A18" s="84"/>
      <c r="B18" s="142"/>
      <c r="C18" s="5" t="s">
        <v>22</v>
      </c>
      <c r="D18" s="56" t="str">
        <f>D6</f>
        <v>体制等状況一覧表（別紙1-3・別紙1-4）</v>
      </c>
    </row>
    <row r="19" spans="1:4" ht="25" customHeight="1">
      <c r="A19" s="84"/>
      <c r="B19" s="142"/>
      <c r="C19" s="5" t="s">
        <v>22</v>
      </c>
      <c r="D19" s="56" t="s">
        <v>511</v>
      </c>
    </row>
    <row r="20" spans="1:4" ht="25" customHeight="1">
      <c r="A20" s="83"/>
      <c r="B20" s="143"/>
      <c r="C20" s="5" t="s">
        <v>22</v>
      </c>
      <c r="D20" s="56" t="s">
        <v>166</v>
      </c>
    </row>
    <row r="21" spans="1:4" ht="25" customHeight="1">
      <c r="A21" s="82">
        <v>7</v>
      </c>
      <c r="B21" s="90" t="s">
        <v>178</v>
      </c>
      <c r="C21" s="5" t="s">
        <v>22</v>
      </c>
      <c r="D21" s="2" t="str">
        <f>D5</f>
        <v>介護給付費算定に係る体制等に関する届出書（別紙3-2・別紙50）</v>
      </c>
    </row>
    <row r="22" spans="1:4" ht="25" customHeight="1">
      <c r="A22" s="84">
        <v>8</v>
      </c>
      <c r="B22" s="92" t="s">
        <v>178</v>
      </c>
      <c r="C22" s="5" t="s">
        <v>22</v>
      </c>
      <c r="D22" s="2" t="str">
        <f>D6</f>
        <v>体制等状況一覧表（別紙1-3・別紙1-4）</v>
      </c>
    </row>
    <row r="23" spans="1:4" ht="25" customHeight="1">
      <c r="A23" s="84">
        <v>8</v>
      </c>
      <c r="B23" s="92" t="s">
        <v>178</v>
      </c>
      <c r="C23" s="5" t="s">
        <v>22</v>
      </c>
      <c r="D23" s="2" t="s">
        <v>166</v>
      </c>
    </row>
    <row r="24" spans="1:4" ht="25" customHeight="1">
      <c r="A24" s="84">
        <v>8</v>
      </c>
      <c r="B24" s="92" t="s">
        <v>178</v>
      </c>
      <c r="C24" s="5" t="s">
        <v>22</v>
      </c>
      <c r="D24" s="2" t="s">
        <v>181</v>
      </c>
    </row>
    <row r="25" spans="1:4" ht="20.149999999999999" customHeight="1">
      <c r="A25" s="84">
        <v>8</v>
      </c>
      <c r="B25" s="92" t="s">
        <v>178</v>
      </c>
      <c r="C25" s="5" t="s">
        <v>51</v>
      </c>
      <c r="D25" s="2" t="s">
        <v>171</v>
      </c>
    </row>
    <row r="26" spans="1:4" ht="20.149999999999999" customHeight="1">
      <c r="A26" s="83">
        <v>8</v>
      </c>
      <c r="B26" s="91" t="s">
        <v>178</v>
      </c>
      <c r="C26" s="5" t="s">
        <v>51</v>
      </c>
      <c r="D26" s="2" t="s">
        <v>281</v>
      </c>
    </row>
    <row r="27" spans="1:4" ht="25" customHeight="1">
      <c r="A27" s="101">
        <v>8</v>
      </c>
      <c r="B27" s="95" t="s">
        <v>179</v>
      </c>
      <c r="C27" s="5" t="s">
        <v>22</v>
      </c>
      <c r="D27" s="2" t="str">
        <f>D5</f>
        <v>介護給付費算定に係る体制等に関する届出書（別紙3-2・別紙50）</v>
      </c>
    </row>
    <row r="28" spans="1:4" ht="25" customHeight="1">
      <c r="A28" s="101">
        <v>9</v>
      </c>
      <c r="B28" s="95" t="s">
        <v>179</v>
      </c>
      <c r="C28" s="5" t="s">
        <v>22</v>
      </c>
      <c r="D28" s="2" t="str">
        <f>D6</f>
        <v>体制等状況一覧表（別紙1-3・別紙1-4）</v>
      </c>
    </row>
    <row r="29" spans="1:4" ht="25" customHeight="1">
      <c r="A29" s="101">
        <v>9</v>
      </c>
      <c r="B29" s="95" t="s">
        <v>179</v>
      </c>
      <c r="C29" s="5" t="s">
        <v>22</v>
      </c>
      <c r="D29" s="2" t="s">
        <v>166</v>
      </c>
    </row>
    <row r="30" spans="1:4" ht="25" customHeight="1">
      <c r="A30" s="101">
        <v>9</v>
      </c>
      <c r="B30" s="95" t="s">
        <v>179</v>
      </c>
      <c r="C30" s="5" t="s">
        <v>22</v>
      </c>
      <c r="D30" s="2" t="s">
        <v>181</v>
      </c>
    </row>
    <row r="31" spans="1:4" ht="20.149999999999999" customHeight="1">
      <c r="A31" s="101">
        <v>9</v>
      </c>
      <c r="B31" s="95" t="s">
        <v>179</v>
      </c>
      <c r="C31" s="5" t="s">
        <v>22</v>
      </c>
      <c r="D31" s="2" t="s">
        <v>171</v>
      </c>
    </row>
    <row r="32" spans="1:4" ht="20.149999999999999" customHeight="1">
      <c r="A32" s="101">
        <v>9</v>
      </c>
      <c r="B32" s="95" t="s">
        <v>179</v>
      </c>
      <c r="C32" s="5" t="s">
        <v>22</v>
      </c>
      <c r="D32" s="2" t="s">
        <v>172</v>
      </c>
    </row>
    <row r="33" spans="1:4" ht="20.149999999999999" customHeight="1">
      <c r="A33" s="101">
        <v>9</v>
      </c>
      <c r="B33" s="95" t="s">
        <v>179</v>
      </c>
      <c r="C33" s="5" t="s">
        <v>22</v>
      </c>
      <c r="D33" s="2" t="s">
        <v>182</v>
      </c>
    </row>
    <row r="34" spans="1:4" ht="20.149999999999999" customHeight="1">
      <c r="A34" s="101">
        <v>9</v>
      </c>
      <c r="B34" s="95" t="s">
        <v>179</v>
      </c>
      <c r="C34" s="5" t="s">
        <v>22</v>
      </c>
      <c r="D34" s="2" t="s">
        <v>183</v>
      </c>
    </row>
    <row r="35" spans="1:4" ht="25" customHeight="1">
      <c r="A35" s="101">
        <v>9</v>
      </c>
      <c r="B35" s="95" t="s">
        <v>176</v>
      </c>
      <c r="C35" s="5" t="s">
        <v>22</v>
      </c>
      <c r="D35" s="2" t="str">
        <f>D5</f>
        <v>介護給付費算定に係る体制等に関する届出書（別紙3-2・別紙50）</v>
      </c>
    </row>
    <row r="36" spans="1:4" ht="25" customHeight="1">
      <c r="A36" s="101">
        <v>10</v>
      </c>
      <c r="B36" s="95" t="s">
        <v>176</v>
      </c>
      <c r="C36" s="5" t="s">
        <v>22</v>
      </c>
      <c r="D36" s="2" t="str">
        <f>D6</f>
        <v>体制等状況一覧表（別紙1-3・別紙1-4）</v>
      </c>
    </row>
    <row r="37" spans="1:4" ht="20.149999999999999" customHeight="1">
      <c r="A37" s="101">
        <v>10</v>
      </c>
      <c r="B37" s="95" t="s">
        <v>176</v>
      </c>
      <c r="C37" s="5" t="s">
        <v>22</v>
      </c>
      <c r="D37" s="2" t="s">
        <v>173</v>
      </c>
    </row>
    <row r="38" spans="1:4" ht="20.149999999999999" customHeight="1">
      <c r="A38" s="101">
        <v>10</v>
      </c>
      <c r="B38" s="95" t="s">
        <v>176</v>
      </c>
      <c r="C38" s="5" t="s">
        <v>22</v>
      </c>
      <c r="D38" s="2" t="s">
        <v>174</v>
      </c>
    </row>
    <row r="39" spans="1:4" ht="20.149999999999999" customHeight="1">
      <c r="A39" s="101">
        <v>10</v>
      </c>
      <c r="B39" s="95" t="s">
        <v>176</v>
      </c>
      <c r="C39" s="5" t="s">
        <v>22</v>
      </c>
      <c r="D39" s="2" t="s">
        <v>166</v>
      </c>
    </row>
    <row r="40" spans="1:4" ht="20.149999999999999" customHeight="1">
      <c r="A40" s="101">
        <v>10</v>
      </c>
      <c r="B40" s="95" t="s">
        <v>176</v>
      </c>
      <c r="C40" s="5" t="s">
        <v>22</v>
      </c>
      <c r="D40" s="2" t="s">
        <v>175</v>
      </c>
    </row>
    <row r="41" spans="1:4" ht="25" customHeight="1">
      <c r="A41" s="101">
        <v>10</v>
      </c>
      <c r="B41" s="95" t="s">
        <v>184</v>
      </c>
      <c r="C41" s="5" t="s">
        <v>22</v>
      </c>
      <c r="D41" s="2" t="str">
        <f>D5</f>
        <v>介護給付費算定に係る体制等に関する届出書（別紙3-2・別紙50）</v>
      </c>
    </row>
    <row r="42" spans="1:4" ht="25" customHeight="1">
      <c r="A42" s="101">
        <v>11</v>
      </c>
      <c r="B42" s="95" t="s">
        <v>184</v>
      </c>
      <c r="C42" s="5" t="s">
        <v>22</v>
      </c>
      <c r="D42" s="2" t="str">
        <f>D6</f>
        <v>体制等状況一覧表（別紙1-3・別紙1-4）</v>
      </c>
    </row>
    <row r="43" spans="1:4" ht="25" customHeight="1">
      <c r="A43" s="101">
        <v>11</v>
      </c>
      <c r="B43" s="95" t="s">
        <v>184</v>
      </c>
      <c r="C43" s="5" t="s">
        <v>22</v>
      </c>
      <c r="D43" s="2" t="s">
        <v>177</v>
      </c>
    </row>
    <row r="44" spans="1:4" ht="25" customHeight="1">
      <c r="A44" s="101">
        <v>11</v>
      </c>
      <c r="B44" s="95" t="s">
        <v>185</v>
      </c>
      <c r="C44" s="5" t="s">
        <v>22</v>
      </c>
      <c r="D44" s="2" t="str">
        <f>D5</f>
        <v>介護給付費算定に係る体制等に関する届出書（別紙3-2・別紙50）</v>
      </c>
    </row>
    <row r="45" spans="1:4" ht="25" customHeight="1">
      <c r="A45" s="101">
        <v>12</v>
      </c>
      <c r="B45" s="95" t="s">
        <v>185</v>
      </c>
      <c r="C45" s="5" t="s">
        <v>22</v>
      </c>
      <c r="D45" s="2" t="str">
        <f>D6</f>
        <v>体制等状況一覧表（別紙1-3・別紙1-4）</v>
      </c>
    </row>
    <row r="46" spans="1:4" ht="25" customHeight="1">
      <c r="A46" s="101">
        <v>12</v>
      </c>
      <c r="B46" s="95" t="s">
        <v>185</v>
      </c>
      <c r="C46" s="5" t="s">
        <v>22</v>
      </c>
      <c r="D46" s="2" t="s">
        <v>177</v>
      </c>
    </row>
    <row r="47" spans="1:4" ht="25" customHeight="1">
      <c r="A47" s="101">
        <v>12</v>
      </c>
      <c r="B47" s="95" t="s">
        <v>185</v>
      </c>
      <c r="C47" s="5" t="s">
        <v>22</v>
      </c>
      <c r="D47" s="2" t="s">
        <v>186</v>
      </c>
    </row>
    <row r="48" spans="1:4" ht="25" customHeight="1">
      <c r="A48" s="101">
        <v>12</v>
      </c>
      <c r="B48" s="95" t="s">
        <v>187</v>
      </c>
      <c r="C48" s="5" t="s">
        <v>22</v>
      </c>
      <c r="D48" s="2" t="str">
        <f>D5</f>
        <v>介護給付費算定に係る体制等に関する届出書（別紙3-2・別紙50）</v>
      </c>
    </row>
    <row r="49" spans="1:4" ht="25" customHeight="1">
      <c r="A49" s="101">
        <v>13</v>
      </c>
      <c r="B49" s="95" t="s">
        <v>187</v>
      </c>
      <c r="C49" s="5" t="s">
        <v>22</v>
      </c>
      <c r="D49" s="2" t="str">
        <f>D6</f>
        <v>体制等状況一覧表（別紙1-3・別紙1-4）</v>
      </c>
    </row>
    <row r="50" spans="1:4" ht="25" customHeight="1">
      <c r="A50" s="101">
        <v>13</v>
      </c>
      <c r="B50" s="95" t="s">
        <v>187</v>
      </c>
      <c r="C50" s="5" t="s">
        <v>22</v>
      </c>
      <c r="D50" s="2" t="s">
        <v>166</v>
      </c>
    </row>
    <row r="51" spans="1:4" ht="25" customHeight="1">
      <c r="A51" s="101">
        <v>13</v>
      </c>
      <c r="B51" s="95" t="s">
        <v>187</v>
      </c>
      <c r="C51" s="5" t="s">
        <v>22</v>
      </c>
      <c r="D51" s="2" t="s">
        <v>189</v>
      </c>
    </row>
    <row r="52" spans="1:4" ht="25" customHeight="1">
      <c r="A52" s="101">
        <v>13</v>
      </c>
      <c r="B52" s="95" t="s">
        <v>188</v>
      </c>
      <c r="C52" s="5" t="s">
        <v>22</v>
      </c>
      <c r="D52" s="2" t="str">
        <f>D5</f>
        <v>介護給付費算定に係る体制等に関する届出書（別紙3-2・別紙50）</v>
      </c>
    </row>
    <row r="53" spans="1:4" ht="25" customHeight="1">
      <c r="A53" s="101">
        <v>14</v>
      </c>
      <c r="B53" s="95" t="s">
        <v>188</v>
      </c>
      <c r="C53" s="5" t="s">
        <v>22</v>
      </c>
      <c r="D53" s="2" t="str">
        <f>D6</f>
        <v>体制等状況一覧表（別紙1-3・別紙1-4）</v>
      </c>
    </row>
    <row r="54" spans="1:4" ht="25" customHeight="1">
      <c r="A54" s="101">
        <v>14</v>
      </c>
      <c r="B54" s="95" t="s">
        <v>188</v>
      </c>
      <c r="C54" s="5" t="s">
        <v>22</v>
      </c>
      <c r="D54" s="2" t="s">
        <v>166</v>
      </c>
    </row>
    <row r="55" spans="1:4" ht="25" customHeight="1">
      <c r="A55" s="101">
        <v>14</v>
      </c>
      <c r="B55" s="95" t="s">
        <v>188</v>
      </c>
      <c r="C55" s="5" t="s">
        <v>22</v>
      </c>
      <c r="D55" s="2" t="s">
        <v>189</v>
      </c>
    </row>
    <row r="56" spans="1:4" ht="25" customHeight="1">
      <c r="A56" s="101">
        <v>14</v>
      </c>
      <c r="B56" s="95" t="s">
        <v>190</v>
      </c>
      <c r="C56" s="5" t="s">
        <v>22</v>
      </c>
      <c r="D56" s="2" t="str">
        <f>D5</f>
        <v>介護給付費算定に係る体制等に関する届出書（別紙3-2・別紙50）</v>
      </c>
    </row>
    <row r="57" spans="1:4" ht="25" customHeight="1">
      <c r="A57" s="101">
        <v>15</v>
      </c>
      <c r="B57" s="95" t="s">
        <v>190</v>
      </c>
      <c r="C57" s="5" t="s">
        <v>22</v>
      </c>
      <c r="D57" s="2" t="str">
        <f>D6</f>
        <v>体制等状況一覧表（別紙1-3・別紙1-4）</v>
      </c>
    </row>
    <row r="58" spans="1:4" ht="25" customHeight="1">
      <c r="A58" s="101">
        <v>15</v>
      </c>
      <c r="B58" s="95" t="s">
        <v>190</v>
      </c>
      <c r="C58" s="5" t="s">
        <v>22</v>
      </c>
      <c r="D58" s="2" t="s">
        <v>166</v>
      </c>
    </row>
    <row r="59" spans="1:4" ht="25" customHeight="1">
      <c r="A59" s="101">
        <v>15</v>
      </c>
      <c r="B59" s="95" t="s">
        <v>190</v>
      </c>
      <c r="C59" s="5" t="s">
        <v>22</v>
      </c>
      <c r="D59" s="2" t="s">
        <v>189</v>
      </c>
    </row>
    <row r="60" spans="1:4" ht="25" customHeight="1">
      <c r="A60" s="101">
        <v>15</v>
      </c>
      <c r="B60" s="95" t="s">
        <v>14</v>
      </c>
      <c r="C60" s="5" t="s">
        <v>22</v>
      </c>
      <c r="D60" s="2" t="str">
        <f>D5</f>
        <v>介護給付費算定に係る体制等に関する届出書（別紙3-2・別紙50）</v>
      </c>
    </row>
    <row r="61" spans="1:4" ht="25" customHeight="1">
      <c r="A61" s="101">
        <v>16</v>
      </c>
      <c r="B61" s="95" t="s">
        <v>14</v>
      </c>
      <c r="C61" s="5" t="s">
        <v>22</v>
      </c>
      <c r="D61" s="2" t="str">
        <f>D6</f>
        <v>体制等状況一覧表（別紙1-3・別紙1-4）</v>
      </c>
    </row>
    <row r="62" spans="1:4" ht="25" customHeight="1">
      <c r="A62" s="82">
        <v>16</v>
      </c>
      <c r="B62" s="90" t="s">
        <v>192</v>
      </c>
      <c r="C62" s="5" t="s">
        <v>22</v>
      </c>
      <c r="D62" s="2" t="str">
        <f>D5</f>
        <v>介護給付費算定に係る体制等に関する届出書（別紙3-2・別紙50）</v>
      </c>
    </row>
    <row r="63" spans="1:4" ht="25" customHeight="1">
      <c r="A63" s="84">
        <v>17</v>
      </c>
      <c r="B63" s="92" t="s">
        <v>192</v>
      </c>
      <c r="C63" s="5" t="s">
        <v>22</v>
      </c>
      <c r="D63" s="2" t="str">
        <f>D6</f>
        <v>体制等状況一覧表（別紙1-3・別紙1-4）</v>
      </c>
    </row>
    <row r="64" spans="1:4" ht="25" customHeight="1">
      <c r="A64" s="84">
        <v>17</v>
      </c>
      <c r="B64" s="92" t="s">
        <v>192</v>
      </c>
      <c r="C64" s="5" t="s">
        <v>22</v>
      </c>
      <c r="D64" s="2" t="s">
        <v>191</v>
      </c>
    </row>
    <row r="65" spans="1:4" ht="25" customHeight="1">
      <c r="A65" s="84">
        <v>17</v>
      </c>
      <c r="B65" s="92" t="s">
        <v>192</v>
      </c>
      <c r="C65" s="5" t="s">
        <v>22</v>
      </c>
      <c r="D65" s="1" t="s">
        <v>282</v>
      </c>
    </row>
    <row r="66" spans="1:4" ht="25" customHeight="1">
      <c r="A66" s="84">
        <v>17</v>
      </c>
      <c r="B66" s="92" t="s">
        <v>192</v>
      </c>
      <c r="C66" s="5" t="s">
        <v>22</v>
      </c>
      <c r="D66" s="2" t="s">
        <v>166</v>
      </c>
    </row>
    <row r="67" spans="1:4" ht="50.15" customHeight="1">
      <c r="A67" s="83">
        <v>17</v>
      </c>
      <c r="B67" s="91" t="s">
        <v>192</v>
      </c>
      <c r="C67" s="5" t="s">
        <v>22</v>
      </c>
      <c r="D67" s="2" t="s">
        <v>505</v>
      </c>
    </row>
    <row r="68" spans="1:4" ht="25" customHeight="1">
      <c r="A68" s="101">
        <v>17</v>
      </c>
      <c r="B68" s="95" t="s">
        <v>193</v>
      </c>
      <c r="C68" s="5" t="s">
        <v>22</v>
      </c>
      <c r="D68" s="2" t="str">
        <f>D5</f>
        <v>介護給付費算定に係る体制等に関する届出書（別紙3-2・別紙50）</v>
      </c>
    </row>
    <row r="69" spans="1:4" ht="25" customHeight="1">
      <c r="A69" s="101">
        <v>18</v>
      </c>
      <c r="B69" s="95" t="s">
        <v>193</v>
      </c>
      <c r="C69" s="5" t="s">
        <v>22</v>
      </c>
      <c r="D69" s="2" t="str">
        <f>D6</f>
        <v>体制等状況一覧表（別紙1-3・別紙1-4）</v>
      </c>
    </row>
    <row r="70" spans="1:4" ht="25" customHeight="1">
      <c r="A70" s="101">
        <v>18</v>
      </c>
      <c r="B70" s="95" t="s">
        <v>195</v>
      </c>
      <c r="C70" s="5" t="s">
        <v>22</v>
      </c>
      <c r="D70" s="2" t="str">
        <f>D5</f>
        <v>介護給付費算定に係る体制等に関する届出書（別紙3-2・別紙50）</v>
      </c>
    </row>
    <row r="71" spans="1:4" ht="25" customHeight="1">
      <c r="A71" s="101">
        <v>19</v>
      </c>
      <c r="B71" s="95" t="s">
        <v>195</v>
      </c>
      <c r="C71" s="5" t="s">
        <v>22</v>
      </c>
      <c r="D71" s="2" t="str">
        <f>D6</f>
        <v>体制等状況一覧表（別紙1-3・別紙1-4）</v>
      </c>
    </row>
    <row r="72" spans="1:4" ht="25" customHeight="1">
      <c r="A72" s="101">
        <v>19</v>
      </c>
      <c r="B72" s="95" t="s">
        <v>195</v>
      </c>
      <c r="C72" s="5" t="s">
        <v>22</v>
      </c>
      <c r="D72" s="2" t="s">
        <v>166</v>
      </c>
    </row>
    <row r="73" spans="1:4" ht="25" customHeight="1">
      <c r="A73" s="101">
        <v>19</v>
      </c>
      <c r="B73" s="95" t="s">
        <v>195</v>
      </c>
      <c r="C73" s="5" t="s">
        <v>22</v>
      </c>
      <c r="D73" s="2" t="s">
        <v>194</v>
      </c>
    </row>
    <row r="74" spans="1:4" ht="25" customHeight="1">
      <c r="A74" s="101">
        <v>19</v>
      </c>
      <c r="B74" s="95" t="s">
        <v>197</v>
      </c>
      <c r="C74" s="5" t="s">
        <v>22</v>
      </c>
      <c r="D74" s="2" t="str">
        <f>D5</f>
        <v>介護給付費算定に係る体制等に関する届出書（別紙3-2・別紙50）</v>
      </c>
    </row>
    <row r="75" spans="1:4" ht="25" customHeight="1">
      <c r="A75" s="101">
        <v>20</v>
      </c>
      <c r="B75" s="95" t="s">
        <v>197</v>
      </c>
      <c r="C75" s="5" t="s">
        <v>22</v>
      </c>
      <c r="D75" s="2" t="str">
        <f>D6</f>
        <v>体制等状況一覧表（別紙1-3・別紙1-4）</v>
      </c>
    </row>
    <row r="76" spans="1:4" ht="25" customHeight="1">
      <c r="A76" s="101">
        <v>20</v>
      </c>
      <c r="B76" s="95" t="s">
        <v>197</v>
      </c>
      <c r="C76" s="5" t="s">
        <v>22</v>
      </c>
      <c r="D76" s="2" t="s">
        <v>166</v>
      </c>
    </row>
    <row r="77" spans="1:4" ht="25" customHeight="1">
      <c r="A77" s="101">
        <v>20</v>
      </c>
      <c r="B77" s="95" t="s">
        <v>197</v>
      </c>
      <c r="C77" s="5" t="s">
        <v>22</v>
      </c>
      <c r="D77" s="2" t="s">
        <v>196</v>
      </c>
    </row>
    <row r="78" spans="1:4" ht="25" customHeight="1">
      <c r="A78" s="101">
        <v>20</v>
      </c>
      <c r="B78" s="112" t="s">
        <v>198</v>
      </c>
      <c r="C78" s="5" t="s">
        <v>22</v>
      </c>
      <c r="D78" s="2" t="str">
        <f>D5</f>
        <v>介護給付費算定に係る体制等に関する届出書（別紙3-2・別紙50）</v>
      </c>
    </row>
    <row r="79" spans="1:4" ht="25" customHeight="1">
      <c r="A79" s="101">
        <v>20</v>
      </c>
      <c r="B79" s="112" t="s">
        <v>198</v>
      </c>
      <c r="C79" s="5" t="s">
        <v>22</v>
      </c>
      <c r="D79" s="2" t="str">
        <f>D6</f>
        <v>体制等状況一覧表（別紙1-3・別紙1-4）</v>
      </c>
    </row>
    <row r="80" spans="1:4" ht="25" customHeight="1">
      <c r="A80" s="101">
        <v>20</v>
      </c>
      <c r="B80" s="112" t="s">
        <v>198</v>
      </c>
      <c r="C80" s="5" t="s">
        <v>22</v>
      </c>
      <c r="D80" s="2" t="s">
        <v>166</v>
      </c>
    </row>
    <row r="81" spans="1:4" ht="25" customHeight="1">
      <c r="A81" s="101">
        <v>20</v>
      </c>
      <c r="B81" s="112" t="s">
        <v>198</v>
      </c>
      <c r="C81" s="5" t="s">
        <v>22</v>
      </c>
      <c r="D81" s="2" t="s">
        <v>196</v>
      </c>
    </row>
    <row r="82" spans="1:4" ht="25" customHeight="1">
      <c r="A82" s="101">
        <v>21</v>
      </c>
      <c r="B82" s="95" t="s">
        <v>0</v>
      </c>
      <c r="C82" s="5" t="s">
        <v>22</v>
      </c>
      <c r="D82" s="2" t="str">
        <f>D5</f>
        <v>介護給付費算定に係る体制等に関する届出書（別紙3-2・別紙50）</v>
      </c>
    </row>
    <row r="83" spans="1:4" ht="25" customHeight="1">
      <c r="A83" s="101">
        <v>21</v>
      </c>
      <c r="B83" s="95" t="s">
        <v>0</v>
      </c>
      <c r="C83" s="5" t="s">
        <v>22</v>
      </c>
      <c r="D83" s="2" t="str">
        <f>D6</f>
        <v>体制等状況一覧表（別紙1-3・別紙1-4）</v>
      </c>
    </row>
    <row r="84" spans="1:4" ht="25" customHeight="1">
      <c r="A84" s="101">
        <v>22</v>
      </c>
      <c r="B84" s="95" t="s">
        <v>94</v>
      </c>
      <c r="C84" s="5" t="s">
        <v>22</v>
      </c>
      <c r="D84" s="2" t="str">
        <f>D5</f>
        <v>介護給付費算定に係る体制等に関する届出書（別紙3-2・別紙50）</v>
      </c>
    </row>
    <row r="85" spans="1:4" ht="25" customHeight="1">
      <c r="A85" s="101">
        <v>22</v>
      </c>
      <c r="B85" s="95" t="s">
        <v>94</v>
      </c>
      <c r="C85" s="5" t="s">
        <v>22</v>
      </c>
      <c r="D85" s="2" t="str">
        <f>D6</f>
        <v>体制等状況一覧表（別紙1-3・別紙1-4）</v>
      </c>
    </row>
    <row r="86" spans="1:4" ht="25" customHeight="1">
      <c r="A86" s="101">
        <v>22</v>
      </c>
      <c r="B86" s="95" t="s">
        <v>94</v>
      </c>
      <c r="C86" s="5" t="s">
        <v>22</v>
      </c>
      <c r="D86" s="2" t="s">
        <v>199</v>
      </c>
    </row>
    <row r="87" spans="1:4" ht="25" customHeight="1">
      <c r="A87" s="101">
        <v>22</v>
      </c>
      <c r="B87" s="95" t="s">
        <v>94</v>
      </c>
      <c r="C87" s="88" t="s">
        <v>54</v>
      </c>
      <c r="D87" s="89"/>
    </row>
    <row r="88" spans="1:4" ht="25" customHeight="1">
      <c r="A88" s="101">
        <v>22</v>
      </c>
      <c r="B88" s="95" t="s">
        <v>94</v>
      </c>
      <c r="C88" s="44" t="s">
        <v>126</v>
      </c>
      <c r="D88" s="45"/>
    </row>
    <row r="89" spans="1:4" ht="25" customHeight="1">
      <c r="A89" s="101">
        <v>22</v>
      </c>
      <c r="B89" s="95" t="s">
        <v>94</v>
      </c>
      <c r="C89" s="5" t="s">
        <v>22</v>
      </c>
      <c r="D89" s="4" t="s">
        <v>129</v>
      </c>
    </row>
    <row r="90" spans="1:4" ht="25" customHeight="1">
      <c r="A90" s="101">
        <v>22</v>
      </c>
      <c r="B90" s="95" t="s">
        <v>94</v>
      </c>
      <c r="C90" s="5" t="s">
        <v>22</v>
      </c>
      <c r="D90" s="2" t="s">
        <v>102</v>
      </c>
    </row>
    <row r="91" spans="1:4" ht="25" customHeight="1">
      <c r="A91" s="101">
        <v>22</v>
      </c>
      <c r="B91" s="95" t="s">
        <v>94</v>
      </c>
      <c r="C91" s="5" t="s">
        <v>22</v>
      </c>
      <c r="D91" s="2" t="s">
        <v>131</v>
      </c>
    </row>
    <row r="92" spans="1:4" ht="25" customHeight="1">
      <c r="A92" s="101">
        <v>22</v>
      </c>
      <c r="B92" s="95" t="s">
        <v>94</v>
      </c>
      <c r="C92" s="96" t="s">
        <v>62</v>
      </c>
      <c r="D92" s="96"/>
    </row>
    <row r="93" spans="1:4" ht="25" customHeight="1">
      <c r="A93" s="101">
        <v>22</v>
      </c>
      <c r="B93" s="95" t="s">
        <v>94</v>
      </c>
      <c r="C93" s="5" t="s">
        <v>22</v>
      </c>
      <c r="D93" s="2" t="s">
        <v>129</v>
      </c>
    </row>
    <row r="94" spans="1:4" ht="25" customHeight="1">
      <c r="A94" s="101">
        <v>22</v>
      </c>
      <c r="B94" s="95" t="s">
        <v>94</v>
      </c>
      <c r="C94" s="5" t="s">
        <v>22</v>
      </c>
      <c r="D94" s="2" t="s">
        <v>343</v>
      </c>
    </row>
    <row r="95" spans="1:4" ht="25" customHeight="1">
      <c r="A95" s="101">
        <v>22</v>
      </c>
      <c r="B95" s="95" t="s">
        <v>94</v>
      </c>
      <c r="C95" s="5" t="s">
        <v>22</v>
      </c>
      <c r="D95" s="2" t="s">
        <v>277</v>
      </c>
    </row>
    <row r="96" spans="1:4" ht="25" customHeight="1">
      <c r="A96" s="101">
        <v>22</v>
      </c>
      <c r="B96" s="95" t="s">
        <v>94</v>
      </c>
      <c r="C96" s="5" t="s">
        <v>22</v>
      </c>
      <c r="D96" s="2" t="s">
        <v>272</v>
      </c>
    </row>
    <row r="97" spans="1:4" ht="25" customHeight="1">
      <c r="A97" s="101">
        <v>23</v>
      </c>
      <c r="B97" s="95" t="s">
        <v>95</v>
      </c>
      <c r="C97" s="5" t="s">
        <v>22</v>
      </c>
      <c r="D97" s="2" t="str">
        <f>D5</f>
        <v>介護給付費算定に係る体制等に関する届出書（別紙3-2・別紙50）</v>
      </c>
    </row>
    <row r="98" spans="1:4" ht="25" customHeight="1">
      <c r="A98" s="101">
        <v>23</v>
      </c>
      <c r="B98" s="95" t="s">
        <v>95</v>
      </c>
      <c r="C98" s="5" t="s">
        <v>22</v>
      </c>
      <c r="D98" s="2" t="str">
        <f>D6</f>
        <v>体制等状況一覧表（別紙1-3・別紙1-4）</v>
      </c>
    </row>
    <row r="99" spans="1:4" ht="25" customHeight="1">
      <c r="A99" s="101">
        <v>23</v>
      </c>
      <c r="B99" s="95" t="s">
        <v>95</v>
      </c>
      <c r="C99" s="5" t="s">
        <v>22</v>
      </c>
      <c r="D99" s="2" t="s">
        <v>199</v>
      </c>
    </row>
    <row r="100" spans="1:4" ht="25" customHeight="1">
      <c r="A100" s="101">
        <v>23</v>
      </c>
      <c r="B100" s="95" t="s">
        <v>95</v>
      </c>
      <c r="C100" s="88" t="s">
        <v>54</v>
      </c>
      <c r="D100" s="89"/>
    </row>
    <row r="101" spans="1:4" ht="25" customHeight="1">
      <c r="A101" s="101">
        <v>23</v>
      </c>
      <c r="B101" s="95" t="s">
        <v>95</v>
      </c>
      <c r="C101" s="44" t="s">
        <v>126</v>
      </c>
      <c r="D101" s="74"/>
    </row>
    <row r="102" spans="1:4" ht="25" customHeight="1">
      <c r="A102" s="101">
        <v>23</v>
      </c>
      <c r="B102" s="95" t="s">
        <v>95</v>
      </c>
      <c r="C102" s="5" t="s">
        <v>22</v>
      </c>
      <c r="D102" s="2" t="s">
        <v>129</v>
      </c>
    </row>
    <row r="103" spans="1:4" ht="25" customHeight="1">
      <c r="A103" s="101">
        <v>23</v>
      </c>
      <c r="B103" s="95" t="s">
        <v>95</v>
      </c>
      <c r="C103" s="5" t="s">
        <v>22</v>
      </c>
      <c r="D103" s="2" t="s">
        <v>278</v>
      </c>
    </row>
    <row r="104" spans="1:4" ht="25" customHeight="1">
      <c r="A104" s="101">
        <v>23</v>
      </c>
      <c r="B104" s="95" t="s">
        <v>95</v>
      </c>
      <c r="C104" s="5" t="s">
        <v>22</v>
      </c>
      <c r="D104" s="2" t="s">
        <v>200</v>
      </c>
    </row>
    <row r="105" spans="1:4" ht="25" customHeight="1">
      <c r="A105" s="101">
        <v>24</v>
      </c>
      <c r="B105" s="95" t="s">
        <v>96</v>
      </c>
      <c r="C105" s="5" t="s">
        <v>22</v>
      </c>
      <c r="D105" s="2" t="str">
        <f>D5</f>
        <v>介護給付費算定に係る体制等に関する届出書（別紙3-2・別紙50）</v>
      </c>
    </row>
    <row r="106" spans="1:4" ht="25" customHeight="1">
      <c r="A106" s="101">
        <v>24</v>
      </c>
      <c r="B106" s="95" t="s">
        <v>96</v>
      </c>
      <c r="C106" s="5" t="s">
        <v>22</v>
      </c>
      <c r="D106" s="2" t="str">
        <f>D6</f>
        <v>体制等状況一覧表（別紙1-3・別紙1-4）</v>
      </c>
    </row>
    <row r="107" spans="1:4" ht="25" customHeight="1">
      <c r="A107" s="101">
        <v>24</v>
      </c>
      <c r="B107" s="95" t="s">
        <v>96</v>
      </c>
      <c r="C107" s="5" t="s">
        <v>22</v>
      </c>
      <c r="D107" s="2" t="s">
        <v>199</v>
      </c>
    </row>
    <row r="108" spans="1:4" ht="25" customHeight="1">
      <c r="A108" s="101">
        <v>24</v>
      </c>
      <c r="B108" s="95" t="s">
        <v>96</v>
      </c>
      <c r="C108" s="88" t="s">
        <v>54</v>
      </c>
      <c r="D108" s="89"/>
    </row>
    <row r="109" spans="1:4" ht="25" customHeight="1">
      <c r="A109" s="101">
        <v>24</v>
      </c>
      <c r="B109" s="95" t="s">
        <v>96</v>
      </c>
      <c r="C109" s="44" t="s">
        <v>126</v>
      </c>
      <c r="D109" s="74"/>
    </row>
    <row r="110" spans="1:4" ht="25" customHeight="1">
      <c r="A110" s="101">
        <v>24</v>
      </c>
      <c r="B110" s="95" t="s">
        <v>96</v>
      </c>
      <c r="C110" s="5" t="s">
        <v>22</v>
      </c>
      <c r="D110" s="2" t="s">
        <v>129</v>
      </c>
    </row>
    <row r="111" spans="1:4" ht="25" customHeight="1">
      <c r="A111" s="101">
        <v>24</v>
      </c>
      <c r="B111" s="95" t="s">
        <v>96</v>
      </c>
      <c r="C111" s="5" t="s">
        <v>22</v>
      </c>
      <c r="D111" s="2" t="s">
        <v>102</v>
      </c>
    </row>
    <row r="112" spans="1:4" ht="25" customHeight="1">
      <c r="A112" s="101">
        <v>24</v>
      </c>
      <c r="B112" s="95" t="s">
        <v>96</v>
      </c>
      <c r="C112" s="5" t="s">
        <v>22</v>
      </c>
      <c r="D112" s="2" t="s">
        <v>131</v>
      </c>
    </row>
    <row r="113" spans="1:4" ht="25" customHeight="1">
      <c r="A113" s="101">
        <v>24</v>
      </c>
      <c r="B113" s="95" t="s">
        <v>96</v>
      </c>
      <c r="C113" s="96" t="s">
        <v>62</v>
      </c>
      <c r="D113" s="96"/>
    </row>
    <row r="114" spans="1:4" ht="25" customHeight="1">
      <c r="A114" s="101">
        <v>24</v>
      </c>
      <c r="B114" s="95" t="s">
        <v>96</v>
      </c>
      <c r="C114" s="5" t="s">
        <v>22</v>
      </c>
      <c r="D114" s="4" t="s">
        <v>129</v>
      </c>
    </row>
    <row r="115" spans="1:4" ht="25" customHeight="1">
      <c r="A115" s="101">
        <v>24</v>
      </c>
      <c r="B115" s="95" t="s">
        <v>96</v>
      </c>
      <c r="C115" s="5" t="s">
        <v>22</v>
      </c>
      <c r="D115" s="2" t="s">
        <v>134</v>
      </c>
    </row>
    <row r="116" spans="1:4" ht="25" customHeight="1">
      <c r="A116" s="101">
        <v>24</v>
      </c>
      <c r="B116" s="95" t="s">
        <v>96</v>
      </c>
      <c r="C116" s="5" t="s">
        <v>22</v>
      </c>
      <c r="D116" s="37" t="s">
        <v>279</v>
      </c>
    </row>
    <row r="117" spans="1:4" ht="25" customHeight="1">
      <c r="A117" s="101">
        <v>24</v>
      </c>
      <c r="B117" s="95" t="s">
        <v>96</v>
      </c>
      <c r="C117" s="5" t="s">
        <v>22</v>
      </c>
      <c r="D117" s="37" t="s">
        <v>280</v>
      </c>
    </row>
    <row r="118" spans="1:4" ht="25" customHeight="1">
      <c r="A118" s="16">
        <v>25</v>
      </c>
      <c r="B118" s="34" t="s">
        <v>88</v>
      </c>
      <c r="C118" s="9" t="s">
        <v>22</v>
      </c>
      <c r="D118" s="8" t="s">
        <v>47</v>
      </c>
    </row>
    <row r="119" spans="1:4" ht="25" customHeight="1">
      <c r="A119" s="82">
        <v>26</v>
      </c>
      <c r="B119" s="95" t="s">
        <v>70</v>
      </c>
      <c r="C119" s="5" t="s">
        <v>22</v>
      </c>
      <c r="D119" s="2" t="str">
        <f>D5</f>
        <v>介護給付費算定に係る体制等に関する届出書（別紙3-2・別紙50）</v>
      </c>
    </row>
    <row r="120" spans="1:4" ht="25" customHeight="1">
      <c r="A120" s="83"/>
      <c r="B120" s="95" t="s">
        <v>70</v>
      </c>
      <c r="C120" s="5" t="s">
        <v>22</v>
      </c>
      <c r="D120" s="2" t="str">
        <f>D6</f>
        <v>体制等状況一覧表（別紙1-3・別紙1-4）</v>
      </c>
    </row>
    <row r="121" spans="1:4" ht="25" customHeight="1">
      <c r="A121" s="101">
        <v>27</v>
      </c>
      <c r="B121" s="90" t="s">
        <v>89</v>
      </c>
      <c r="C121" s="75" t="s">
        <v>22</v>
      </c>
      <c r="D121" s="76" t="str">
        <f>D5</f>
        <v>介護給付費算定に係る体制等に関する届出書（別紙3-2・別紙50）</v>
      </c>
    </row>
    <row r="122" spans="1:4" ht="25" customHeight="1">
      <c r="A122" s="101"/>
      <c r="B122" s="95" t="s">
        <v>89</v>
      </c>
      <c r="C122" s="5" t="s">
        <v>22</v>
      </c>
      <c r="D122" s="2" t="str">
        <f>D6</f>
        <v>体制等状況一覧表（別紙1-3・別紙1-4）</v>
      </c>
    </row>
    <row r="123" spans="1:4" ht="25" customHeight="1">
      <c r="A123" s="101"/>
      <c r="B123" s="91" t="s">
        <v>89</v>
      </c>
      <c r="C123" s="11" t="s">
        <v>22</v>
      </c>
      <c r="D123" s="10" t="s">
        <v>46</v>
      </c>
    </row>
    <row r="124" spans="1:4" ht="25" customHeight="1">
      <c r="A124" s="138" t="s">
        <v>519</v>
      </c>
      <c r="B124" s="139"/>
      <c r="C124" s="139"/>
      <c r="D124" s="140"/>
    </row>
    <row r="125" spans="1:4" ht="25" customHeight="1">
      <c r="A125" s="82">
        <v>28</v>
      </c>
      <c r="B125" s="90" t="s">
        <v>510</v>
      </c>
      <c r="C125" s="5" t="s">
        <v>22</v>
      </c>
      <c r="D125" s="2" t="s">
        <v>508</v>
      </c>
    </row>
    <row r="126" spans="1:4" ht="25" customHeight="1">
      <c r="A126" s="83"/>
      <c r="B126" s="91"/>
      <c r="C126" s="5" t="s">
        <v>22</v>
      </c>
      <c r="D126" s="2" t="s">
        <v>507</v>
      </c>
    </row>
    <row r="127" spans="1:4" ht="25" customHeight="1">
      <c r="A127" s="82">
        <v>29</v>
      </c>
      <c r="B127" s="90" t="s">
        <v>509</v>
      </c>
      <c r="C127" s="5" t="s">
        <v>22</v>
      </c>
      <c r="D127" s="2" t="s">
        <v>508</v>
      </c>
    </row>
    <row r="128" spans="1:4" ht="25" customHeight="1">
      <c r="A128" s="83"/>
      <c r="B128" s="91"/>
      <c r="C128" s="5" t="s">
        <v>22</v>
      </c>
      <c r="D128" s="2" t="s">
        <v>507</v>
      </c>
    </row>
  </sheetData>
  <autoFilter ref="A4:D128" xr:uid="{00000000-0001-0000-1200-000000000000}"/>
  <mergeCells count="65">
    <mergeCell ref="A8:A9"/>
    <mergeCell ref="B8:B9"/>
    <mergeCell ref="A1:D1"/>
    <mergeCell ref="A2:D2"/>
    <mergeCell ref="A3:D3"/>
    <mergeCell ref="A5:A7"/>
    <mergeCell ref="B5:B7"/>
    <mergeCell ref="A10:A11"/>
    <mergeCell ref="B10:B11"/>
    <mergeCell ref="A12:A14"/>
    <mergeCell ref="B12:B14"/>
    <mergeCell ref="A15:A16"/>
    <mergeCell ref="B15:B16"/>
    <mergeCell ref="A17:A20"/>
    <mergeCell ref="B17:B20"/>
    <mergeCell ref="A21:A26"/>
    <mergeCell ref="B21:B26"/>
    <mergeCell ref="A27:A34"/>
    <mergeCell ref="B27:B34"/>
    <mergeCell ref="A35:A40"/>
    <mergeCell ref="B35:B40"/>
    <mergeCell ref="A41:A43"/>
    <mergeCell ref="B41:B43"/>
    <mergeCell ref="A44:A47"/>
    <mergeCell ref="B44:B47"/>
    <mergeCell ref="A48:A51"/>
    <mergeCell ref="B48:B51"/>
    <mergeCell ref="A52:A55"/>
    <mergeCell ref="B52:B55"/>
    <mergeCell ref="A56:A59"/>
    <mergeCell ref="B56:B59"/>
    <mergeCell ref="A60:A61"/>
    <mergeCell ref="B60:B61"/>
    <mergeCell ref="A62:A67"/>
    <mergeCell ref="B62:B67"/>
    <mergeCell ref="A68:A69"/>
    <mergeCell ref="B68:B69"/>
    <mergeCell ref="A70:A73"/>
    <mergeCell ref="B70:B73"/>
    <mergeCell ref="A74:A77"/>
    <mergeCell ref="B74:B77"/>
    <mergeCell ref="A78:A81"/>
    <mergeCell ref="B78:B81"/>
    <mergeCell ref="A82:A83"/>
    <mergeCell ref="B82:B83"/>
    <mergeCell ref="A84:A96"/>
    <mergeCell ref="B84:B96"/>
    <mergeCell ref="C87:D87"/>
    <mergeCell ref="C92:D92"/>
    <mergeCell ref="A97:A104"/>
    <mergeCell ref="B97:B104"/>
    <mergeCell ref="C100:D100"/>
    <mergeCell ref="A105:A117"/>
    <mergeCell ref="B105:B117"/>
    <mergeCell ref="C108:D108"/>
    <mergeCell ref="C113:D113"/>
    <mergeCell ref="A127:A128"/>
    <mergeCell ref="B127:B128"/>
    <mergeCell ref="A119:A120"/>
    <mergeCell ref="B119:B120"/>
    <mergeCell ref="A121:A123"/>
    <mergeCell ref="B121:B123"/>
    <mergeCell ref="A124:D124"/>
    <mergeCell ref="A125:A126"/>
    <mergeCell ref="B125:B126"/>
  </mergeCells>
  <phoneticPr fontId="1"/>
  <pageMargins left="0.39370078740157483" right="0.39370078740157483" top="0.74803149606299213" bottom="0.74803149606299213" header="0.31496062992125984" footer="0.31496062992125984"/>
  <pageSetup paperSize="9" scale="86" fitToHeight="0" orientation="portrait" r:id="rId1"/>
  <rowBreaks count="3" manualBreakCount="3">
    <brk id="34" max="3" man="1"/>
    <brk id="67" max="16383" man="1"/>
    <brk id="96"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1155-44F7-4569-BF9B-BF5498552BA3}">
  <sheetPr>
    <pageSetUpPr fitToPage="1"/>
  </sheetPr>
  <dimension ref="A1:D97"/>
  <sheetViews>
    <sheetView view="pageBreakPreview" zoomScale="85" zoomScaleNormal="100" zoomScaleSheetLayoutView="85" workbookViewId="0">
      <selection sqref="A1:D1"/>
    </sheetView>
  </sheetViews>
  <sheetFormatPr defaultColWidth="9" defaultRowHeight="25" customHeight="1"/>
  <cols>
    <col min="1" max="1" width="8.58203125" style="25" customWidth="1"/>
    <col min="2" max="2" width="17.58203125" style="26" customWidth="1"/>
    <col min="3" max="3" width="4.33203125" style="4" customWidth="1"/>
    <col min="4" max="4" width="70.58203125" style="4" customWidth="1"/>
    <col min="5" max="16384" width="9" style="1"/>
  </cols>
  <sheetData>
    <row r="1" spans="1:4" ht="25" customHeight="1">
      <c r="A1" s="80" t="s">
        <v>23</v>
      </c>
      <c r="B1" s="80"/>
      <c r="C1" s="80"/>
      <c r="D1" s="80"/>
    </row>
    <row r="2" spans="1:4" ht="25" customHeight="1">
      <c r="A2" s="81" t="s">
        <v>517</v>
      </c>
      <c r="B2" s="81"/>
      <c r="C2" s="81"/>
      <c r="D2" s="81"/>
    </row>
    <row r="3" spans="1:4" ht="25" customHeight="1">
      <c r="A3" s="87" t="s">
        <v>48</v>
      </c>
      <c r="B3" s="87"/>
      <c r="C3" s="87"/>
      <c r="D3" s="87"/>
    </row>
    <row r="4" spans="1:4" ht="25" customHeight="1">
      <c r="A4" s="15" t="s">
        <v>90</v>
      </c>
      <c r="B4" s="13" t="s">
        <v>91</v>
      </c>
      <c r="C4" s="13"/>
      <c r="D4" s="13" t="s">
        <v>72</v>
      </c>
    </row>
    <row r="5" spans="1:4" ht="25" customHeight="1">
      <c r="A5" s="82">
        <v>1</v>
      </c>
      <c r="B5" s="141" t="s">
        <v>5</v>
      </c>
      <c r="C5" s="5" t="s">
        <v>22</v>
      </c>
      <c r="D5" s="56" t="s">
        <v>515</v>
      </c>
    </row>
    <row r="6" spans="1:4" ht="25" customHeight="1">
      <c r="A6" s="84"/>
      <c r="B6" s="142"/>
      <c r="C6" s="5" t="s">
        <v>22</v>
      </c>
      <c r="D6" s="56" t="s">
        <v>514</v>
      </c>
    </row>
    <row r="7" spans="1:4" ht="25" customHeight="1">
      <c r="A7" s="83"/>
      <c r="B7" s="143"/>
      <c r="C7" s="5" t="s">
        <v>22</v>
      </c>
      <c r="D7" s="31" t="s">
        <v>166</v>
      </c>
    </row>
    <row r="8" spans="1:4" ht="20.149999999999999" customHeight="1">
      <c r="A8" s="82">
        <v>2</v>
      </c>
      <c r="B8" s="90" t="s">
        <v>16</v>
      </c>
      <c r="C8" s="5" t="s">
        <v>22</v>
      </c>
      <c r="D8" s="2" t="str">
        <f>D5</f>
        <v>介護給付費算定に係る体制等に関する届出書（別紙3-2・別紙50）</v>
      </c>
    </row>
    <row r="9" spans="1:4" ht="20.149999999999999" customHeight="1">
      <c r="A9" s="83"/>
      <c r="B9" s="91"/>
      <c r="C9" s="5" t="s">
        <v>22</v>
      </c>
      <c r="D9" s="2" t="str">
        <f>D6</f>
        <v>体制等状況一覧表（別紙1-3・別紙1-4）</v>
      </c>
    </row>
    <row r="10" spans="1:4" ht="20.149999999999999" customHeight="1">
      <c r="A10" s="82">
        <v>3</v>
      </c>
      <c r="B10" s="90" t="s">
        <v>17</v>
      </c>
      <c r="C10" s="5" t="s">
        <v>22</v>
      </c>
      <c r="D10" s="2" t="str">
        <f>D5</f>
        <v>介護給付費算定に係る体制等に関する届出書（別紙3-2・別紙50）</v>
      </c>
    </row>
    <row r="11" spans="1:4" ht="20.149999999999999" customHeight="1">
      <c r="A11" s="83"/>
      <c r="B11" s="91"/>
      <c r="C11" s="5" t="s">
        <v>22</v>
      </c>
      <c r="D11" s="2" t="str">
        <f>D6</f>
        <v>体制等状況一覧表（別紙1-3・別紙1-4）</v>
      </c>
    </row>
    <row r="12" spans="1:4" ht="25" customHeight="1">
      <c r="A12" s="82">
        <v>4</v>
      </c>
      <c r="B12" s="141" t="s">
        <v>10</v>
      </c>
      <c r="C12" s="5" t="s">
        <v>22</v>
      </c>
      <c r="D12" s="56" t="str">
        <f>D5</f>
        <v>介護給付費算定に係る体制等に関する届出書（別紙3-2・別紙50）</v>
      </c>
    </row>
    <row r="13" spans="1:4" ht="25" customHeight="1">
      <c r="A13" s="84"/>
      <c r="B13" s="142"/>
      <c r="C13" s="5" t="s">
        <v>22</v>
      </c>
      <c r="D13" s="56" t="str">
        <f>D6</f>
        <v>体制等状況一覧表（別紙1-3・別紙1-4）</v>
      </c>
    </row>
    <row r="14" spans="1:4" ht="25" customHeight="1">
      <c r="A14" s="83"/>
      <c r="B14" s="143"/>
      <c r="C14" s="5" t="s">
        <v>22</v>
      </c>
      <c r="D14" s="56" t="s">
        <v>205</v>
      </c>
    </row>
    <row r="15" spans="1:4" ht="25" customHeight="1">
      <c r="A15" s="82">
        <v>5</v>
      </c>
      <c r="B15" s="90" t="s">
        <v>178</v>
      </c>
      <c r="C15" s="5" t="s">
        <v>22</v>
      </c>
      <c r="D15" s="2" t="str">
        <f>D5</f>
        <v>介護給付費算定に係る体制等に関する届出書（別紙3-2・別紙50）</v>
      </c>
    </row>
    <row r="16" spans="1:4" ht="25" customHeight="1">
      <c r="A16" s="84">
        <v>8</v>
      </c>
      <c r="B16" s="92" t="s">
        <v>178</v>
      </c>
      <c r="C16" s="5" t="s">
        <v>22</v>
      </c>
      <c r="D16" s="2" t="str">
        <f>D6</f>
        <v>体制等状況一覧表（別紙1-3・別紙1-4）</v>
      </c>
    </row>
    <row r="17" spans="1:4" ht="25" customHeight="1">
      <c r="A17" s="84">
        <v>8</v>
      </c>
      <c r="B17" s="92" t="s">
        <v>178</v>
      </c>
      <c r="C17" s="5" t="s">
        <v>22</v>
      </c>
      <c r="D17" s="2" t="s">
        <v>166</v>
      </c>
    </row>
    <row r="18" spans="1:4" ht="20.149999999999999" customHeight="1">
      <c r="A18" s="84">
        <v>8</v>
      </c>
      <c r="B18" s="92" t="s">
        <v>178</v>
      </c>
      <c r="C18" s="5" t="s">
        <v>22</v>
      </c>
      <c r="D18" s="2" t="s">
        <v>181</v>
      </c>
    </row>
    <row r="19" spans="1:4" ht="20.149999999999999" customHeight="1">
      <c r="A19" s="84">
        <v>8</v>
      </c>
      <c r="B19" s="92" t="s">
        <v>178</v>
      </c>
      <c r="C19" s="5" t="s">
        <v>51</v>
      </c>
      <c r="D19" s="2" t="s">
        <v>171</v>
      </c>
    </row>
    <row r="20" spans="1:4" ht="20.149999999999999" customHeight="1">
      <c r="A20" s="83">
        <v>8</v>
      </c>
      <c r="B20" s="91" t="s">
        <v>178</v>
      </c>
      <c r="C20" s="5" t="s">
        <v>51</v>
      </c>
      <c r="D20" s="2" t="s">
        <v>281</v>
      </c>
    </row>
    <row r="21" spans="1:4" ht="25" customHeight="1">
      <c r="A21" s="101">
        <v>6</v>
      </c>
      <c r="B21" s="95" t="s">
        <v>179</v>
      </c>
      <c r="C21" s="5" t="s">
        <v>22</v>
      </c>
      <c r="D21" s="2" t="str">
        <f>D5</f>
        <v>介護給付費算定に係る体制等に関する届出書（別紙3-2・別紙50）</v>
      </c>
    </row>
    <row r="22" spans="1:4" ht="25" customHeight="1">
      <c r="A22" s="101">
        <v>9</v>
      </c>
      <c r="B22" s="95" t="s">
        <v>179</v>
      </c>
      <c r="C22" s="5" t="s">
        <v>22</v>
      </c>
      <c r="D22" s="2" t="str">
        <f>D6</f>
        <v>体制等状況一覧表（別紙1-3・別紙1-4）</v>
      </c>
    </row>
    <row r="23" spans="1:4" ht="25" customHeight="1">
      <c r="A23" s="101">
        <v>9</v>
      </c>
      <c r="B23" s="95" t="s">
        <v>179</v>
      </c>
      <c r="C23" s="5" t="s">
        <v>22</v>
      </c>
      <c r="D23" s="2" t="s">
        <v>166</v>
      </c>
    </row>
    <row r="24" spans="1:4" ht="20.149999999999999" customHeight="1">
      <c r="A24" s="101">
        <v>9</v>
      </c>
      <c r="B24" s="95" t="s">
        <v>179</v>
      </c>
      <c r="C24" s="5" t="s">
        <v>22</v>
      </c>
      <c r="D24" s="2" t="s">
        <v>181</v>
      </c>
    </row>
    <row r="25" spans="1:4" ht="20.149999999999999" customHeight="1">
      <c r="A25" s="101">
        <v>9</v>
      </c>
      <c r="B25" s="95" t="s">
        <v>179</v>
      </c>
      <c r="C25" s="5" t="s">
        <v>22</v>
      </c>
      <c r="D25" s="2" t="s">
        <v>171</v>
      </c>
    </row>
    <row r="26" spans="1:4" ht="20.149999999999999" customHeight="1">
      <c r="A26" s="101">
        <v>9</v>
      </c>
      <c r="B26" s="95" t="s">
        <v>179</v>
      </c>
      <c r="C26" s="5" t="s">
        <v>22</v>
      </c>
      <c r="D26" s="2" t="s">
        <v>172</v>
      </c>
    </row>
    <row r="27" spans="1:4" ht="20.149999999999999" customHeight="1">
      <c r="A27" s="101">
        <v>9</v>
      </c>
      <c r="B27" s="95" t="s">
        <v>179</v>
      </c>
      <c r="C27" s="5" t="s">
        <v>22</v>
      </c>
      <c r="D27" s="2" t="s">
        <v>182</v>
      </c>
    </row>
    <row r="28" spans="1:4" ht="20.149999999999999" customHeight="1">
      <c r="A28" s="101">
        <v>9</v>
      </c>
      <c r="B28" s="95" t="s">
        <v>179</v>
      </c>
      <c r="C28" s="5" t="s">
        <v>22</v>
      </c>
      <c r="D28" s="2" t="s">
        <v>183</v>
      </c>
    </row>
    <row r="29" spans="1:4" ht="25" customHeight="1">
      <c r="A29" s="101">
        <v>7</v>
      </c>
      <c r="B29" s="95" t="s">
        <v>184</v>
      </c>
      <c r="C29" s="5" t="s">
        <v>22</v>
      </c>
      <c r="D29" s="2" t="str">
        <f>D5</f>
        <v>介護給付費算定に係る体制等に関する届出書（別紙3-2・別紙50）</v>
      </c>
    </row>
    <row r="30" spans="1:4" ht="25" customHeight="1">
      <c r="A30" s="101">
        <v>11</v>
      </c>
      <c r="B30" s="95" t="s">
        <v>184</v>
      </c>
      <c r="C30" s="5" t="s">
        <v>22</v>
      </c>
      <c r="D30" s="2" t="str">
        <f>D6</f>
        <v>体制等状況一覧表（別紙1-3・別紙1-4）</v>
      </c>
    </row>
    <row r="31" spans="1:4" ht="25" customHeight="1">
      <c r="A31" s="101">
        <v>11</v>
      </c>
      <c r="B31" s="95" t="s">
        <v>184</v>
      </c>
      <c r="C31" s="5" t="s">
        <v>22</v>
      </c>
      <c r="D31" s="2" t="s">
        <v>177</v>
      </c>
    </row>
    <row r="32" spans="1:4" ht="25" customHeight="1">
      <c r="A32" s="101">
        <v>8</v>
      </c>
      <c r="B32" s="95" t="s">
        <v>185</v>
      </c>
      <c r="C32" s="5" t="s">
        <v>22</v>
      </c>
      <c r="D32" s="2" t="str">
        <f>D5</f>
        <v>介護給付費算定に係る体制等に関する届出書（別紙3-2・別紙50）</v>
      </c>
    </row>
    <row r="33" spans="1:4" ht="25" customHeight="1">
      <c r="A33" s="101">
        <v>12</v>
      </c>
      <c r="B33" s="95" t="s">
        <v>185</v>
      </c>
      <c r="C33" s="5" t="s">
        <v>22</v>
      </c>
      <c r="D33" s="2" t="str">
        <f>D6</f>
        <v>体制等状況一覧表（別紙1-3・別紙1-4）</v>
      </c>
    </row>
    <row r="34" spans="1:4" ht="25" customHeight="1">
      <c r="A34" s="101">
        <v>12</v>
      </c>
      <c r="B34" s="95" t="s">
        <v>185</v>
      </c>
      <c r="C34" s="5" t="s">
        <v>22</v>
      </c>
      <c r="D34" s="2" t="s">
        <v>177</v>
      </c>
    </row>
    <row r="35" spans="1:4" ht="25" customHeight="1">
      <c r="A35" s="101">
        <v>12</v>
      </c>
      <c r="B35" s="95" t="s">
        <v>185</v>
      </c>
      <c r="C35" s="5" t="s">
        <v>22</v>
      </c>
      <c r="D35" s="2" t="s">
        <v>186</v>
      </c>
    </row>
    <row r="36" spans="1:4" ht="20.149999999999999" customHeight="1">
      <c r="A36" s="101">
        <v>9</v>
      </c>
      <c r="B36" s="116" t="s">
        <v>518</v>
      </c>
      <c r="C36" s="5" t="s">
        <v>22</v>
      </c>
      <c r="D36" s="2" t="str">
        <f>D5</f>
        <v>介護給付費算定に係る体制等に関する届出書（別紙3-2・別紙50）</v>
      </c>
    </row>
    <row r="37" spans="1:4" ht="20.149999999999999" customHeight="1">
      <c r="A37" s="101">
        <v>12</v>
      </c>
      <c r="B37" s="117"/>
      <c r="C37" s="5" t="s">
        <v>22</v>
      </c>
      <c r="D37" s="2" t="str">
        <f>D6</f>
        <v>体制等状況一覧表（別紙1-3・別紙1-4）</v>
      </c>
    </row>
    <row r="38" spans="1:4" ht="20.149999999999999" customHeight="1">
      <c r="A38" s="101">
        <v>12</v>
      </c>
      <c r="B38" s="117"/>
      <c r="C38" s="5" t="s">
        <v>22</v>
      </c>
      <c r="D38" s="2" t="s">
        <v>166</v>
      </c>
    </row>
    <row r="39" spans="1:4" ht="20.149999999999999" customHeight="1">
      <c r="A39" s="101">
        <v>12</v>
      </c>
      <c r="B39" s="118"/>
      <c r="C39" s="5" t="s">
        <v>22</v>
      </c>
      <c r="D39" s="2" t="s">
        <v>189</v>
      </c>
    </row>
    <row r="40" spans="1:4" ht="20.149999999999999" customHeight="1">
      <c r="A40" s="101">
        <v>10</v>
      </c>
      <c r="B40" s="95" t="s">
        <v>14</v>
      </c>
      <c r="C40" s="5" t="s">
        <v>22</v>
      </c>
      <c r="D40" s="2" t="str">
        <f>D5</f>
        <v>介護給付費算定に係る体制等に関する届出書（別紙3-2・別紙50）</v>
      </c>
    </row>
    <row r="41" spans="1:4" ht="20.149999999999999" customHeight="1">
      <c r="A41" s="101">
        <v>16</v>
      </c>
      <c r="B41" s="95" t="s">
        <v>14</v>
      </c>
      <c r="C41" s="5" t="s">
        <v>22</v>
      </c>
      <c r="D41" s="2" t="str">
        <f>D6</f>
        <v>体制等状況一覧表（別紙1-3・別紙1-4）</v>
      </c>
    </row>
    <row r="42" spans="1:4" ht="20.149999999999999" customHeight="1">
      <c r="A42" s="101">
        <v>11</v>
      </c>
      <c r="B42" s="95" t="s">
        <v>193</v>
      </c>
      <c r="C42" s="5" t="s">
        <v>22</v>
      </c>
      <c r="D42" s="2" t="str">
        <f>D5</f>
        <v>介護給付費算定に係る体制等に関する届出書（別紙3-2・別紙50）</v>
      </c>
    </row>
    <row r="43" spans="1:4" ht="20.149999999999999" customHeight="1">
      <c r="A43" s="101">
        <v>28</v>
      </c>
      <c r="B43" s="95" t="s">
        <v>193</v>
      </c>
      <c r="C43" s="5" t="s">
        <v>22</v>
      </c>
      <c r="D43" s="2" t="str">
        <f>D6</f>
        <v>体制等状況一覧表（別紙1-3・別紙1-4）</v>
      </c>
    </row>
    <row r="44" spans="1:4" ht="20.149999999999999" customHeight="1">
      <c r="A44" s="101">
        <v>12</v>
      </c>
      <c r="B44" s="95" t="s">
        <v>195</v>
      </c>
      <c r="C44" s="5" t="s">
        <v>22</v>
      </c>
      <c r="D44" s="2" t="str">
        <f>D5</f>
        <v>介護給付費算定に係る体制等に関する届出書（別紙3-2・別紙50）</v>
      </c>
    </row>
    <row r="45" spans="1:4" ht="20.149999999999999" customHeight="1">
      <c r="A45" s="101">
        <v>19</v>
      </c>
      <c r="B45" s="95" t="s">
        <v>195</v>
      </c>
      <c r="C45" s="5" t="s">
        <v>22</v>
      </c>
      <c r="D45" s="2" t="str">
        <f>D6</f>
        <v>体制等状況一覧表（別紙1-3・別紙1-4）</v>
      </c>
    </row>
    <row r="46" spans="1:4" ht="20.149999999999999" customHeight="1">
      <c r="A46" s="101">
        <v>19</v>
      </c>
      <c r="B46" s="95" t="s">
        <v>195</v>
      </c>
      <c r="C46" s="5" t="s">
        <v>22</v>
      </c>
      <c r="D46" s="2" t="s">
        <v>166</v>
      </c>
    </row>
    <row r="47" spans="1:4" ht="25" customHeight="1">
      <c r="A47" s="101">
        <v>19</v>
      </c>
      <c r="B47" s="95" t="s">
        <v>195</v>
      </c>
      <c r="C47" s="5" t="s">
        <v>22</v>
      </c>
      <c r="D47" s="2" t="s">
        <v>194</v>
      </c>
    </row>
    <row r="48" spans="1:4" ht="20.149999999999999" customHeight="1">
      <c r="A48" s="101">
        <v>13</v>
      </c>
      <c r="B48" s="95" t="s">
        <v>197</v>
      </c>
      <c r="C48" s="5" t="s">
        <v>22</v>
      </c>
      <c r="D48" s="2" t="str">
        <f>D5</f>
        <v>介護給付費算定に係る体制等に関する届出書（別紙3-2・別紙50）</v>
      </c>
    </row>
    <row r="49" spans="1:4" ht="20.149999999999999" customHeight="1">
      <c r="A49" s="101">
        <v>20</v>
      </c>
      <c r="B49" s="95" t="s">
        <v>197</v>
      </c>
      <c r="C49" s="5" t="s">
        <v>22</v>
      </c>
      <c r="D49" s="2" t="str">
        <f>D6</f>
        <v>体制等状況一覧表（別紙1-3・別紙1-4）</v>
      </c>
    </row>
    <row r="50" spans="1:4" ht="20.149999999999999" customHeight="1">
      <c r="A50" s="101">
        <v>20</v>
      </c>
      <c r="B50" s="95" t="s">
        <v>197</v>
      </c>
      <c r="C50" s="5" t="s">
        <v>22</v>
      </c>
      <c r="D50" s="2" t="s">
        <v>166</v>
      </c>
    </row>
    <row r="51" spans="1:4" ht="20.149999999999999" customHeight="1">
      <c r="A51" s="101">
        <v>20</v>
      </c>
      <c r="B51" s="95" t="s">
        <v>197</v>
      </c>
      <c r="C51" s="5" t="s">
        <v>22</v>
      </c>
      <c r="D51" s="2" t="s">
        <v>196</v>
      </c>
    </row>
    <row r="52" spans="1:4" ht="20.149999999999999" customHeight="1">
      <c r="A52" s="101">
        <v>14</v>
      </c>
      <c r="B52" s="112" t="s">
        <v>198</v>
      </c>
      <c r="C52" s="5" t="s">
        <v>22</v>
      </c>
      <c r="D52" s="2" t="str">
        <f>D5</f>
        <v>介護給付費算定に係る体制等に関する届出書（別紙3-2・別紙50）</v>
      </c>
    </row>
    <row r="53" spans="1:4" ht="20.149999999999999" customHeight="1">
      <c r="A53" s="101">
        <v>20</v>
      </c>
      <c r="B53" s="112" t="s">
        <v>198</v>
      </c>
      <c r="C53" s="5" t="s">
        <v>22</v>
      </c>
      <c r="D53" s="2" t="str">
        <f>D6</f>
        <v>体制等状況一覧表（別紙1-3・別紙1-4）</v>
      </c>
    </row>
    <row r="54" spans="1:4" ht="20.149999999999999" customHeight="1">
      <c r="A54" s="101">
        <v>20</v>
      </c>
      <c r="B54" s="112" t="s">
        <v>198</v>
      </c>
      <c r="C54" s="5" t="s">
        <v>22</v>
      </c>
      <c r="D54" s="2" t="s">
        <v>166</v>
      </c>
    </row>
    <row r="55" spans="1:4" ht="20.149999999999999" customHeight="1">
      <c r="A55" s="101">
        <v>20</v>
      </c>
      <c r="B55" s="112" t="s">
        <v>198</v>
      </c>
      <c r="C55" s="5" t="s">
        <v>22</v>
      </c>
      <c r="D55" s="2" t="s">
        <v>196</v>
      </c>
    </row>
    <row r="56" spans="1:4" ht="20.149999999999999" customHeight="1">
      <c r="A56" s="82">
        <v>15</v>
      </c>
      <c r="B56" s="95" t="s">
        <v>0</v>
      </c>
      <c r="C56" s="5" t="s">
        <v>22</v>
      </c>
      <c r="D56" s="2" t="str">
        <f>D5</f>
        <v>介護給付費算定に係る体制等に関する届出書（別紙3-2・別紙50）</v>
      </c>
    </row>
    <row r="57" spans="1:4" ht="20.149999999999999" customHeight="1">
      <c r="A57" s="83"/>
      <c r="B57" s="95" t="s">
        <v>0</v>
      </c>
      <c r="C57" s="5" t="s">
        <v>22</v>
      </c>
      <c r="D57" s="2" t="str">
        <f>D6</f>
        <v>体制等状況一覧表（別紙1-3・別紙1-4）</v>
      </c>
    </row>
    <row r="58" spans="1:4" ht="20.149999999999999" customHeight="1">
      <c r="A58" s="101">
        <v>16</v>
      </c>
      <c r="B58" s="95" t="s">
        <v>94</v>
      </c>
      <c r="C58" s="5" t="s">
        <v>22</v>
      </c>
      <c r="D58" s="2" t="str">
        <f>D5</f>
        <v>介護給付費算定に係る体制等に関する届出書（別紙3-2・別紙50）</v>
      </c>
    </row>
    <row r="59" spans="1:4" ht="20.149999999999999" customHeight="1">
      <c r="A59" s="101">
        <v>22</v>
      </c>
      <c r="B59" s="95" t="s">
        <v>94</v>
      </c>
      <c r="C59" s="5" t="s">
        <v>22</v>
      </c>
      <c r="D59" s="2" t="str">
        <f>D6</f>
        <v>体制等状況一覧表（別紙1-3・別紙1-4）</v>
      </c>
    </row>
    <row r="60" spans="1:4" ht="20.149999999999999" customHeight="1">
      <c r="A60" s="101">
        <v>22</v>
      </c>
      <c r="B60" s="95" t="s">
        <v>94</v>
      </c>
      <c r="C60" s="5" t="s">
        <v>22</v>
      </c>
      <c r="D60" s="2" t="s">
        <v>199</v>
      </c>
    </row>
    <row r="61" spans="1:4" ht="20.149999999999999" customHeight="1">
      <c r="A61" s="101">
        <v>22</v>
      </c>
      <c r="B61" s="95" t="s">
        <v>94</v>
      </c>
      <c r="C61" s="88" t="s">
        <v>54</v>
      </c>
      <c r="D61" s="89"/>
    </row>
    <row r="62" spans="1:4" ht="20.149999999999999" customHeight="1">
      <c r="A62" s="101">
        <v>22</v>
      </c>
      <c r="B62" s="95" t="s">
        <v>94</v>
      </c>
      <c r="C62" s="44" t="s">
        <v>126</v>
      </c>
      <c r="D62" s="45"/>
    </row>
    <row r="63" spans="1:4" ht="25" customHeight="1">
      <c r="A63" s="101">
        <v>22</v>
      </c>
      <c r="B63" s="95" t="s">
        <v>94</v>
      </c>
      <c r="C63" s="5" t="s">
        <v>22</v>
      </c>
      <c r="D63" s="4" t="s">
        <v>129</v>
      </c>
    </row>
    <row r="64" spans="1:4" ht="20.149999999999999" customHeight="1">
      <c r="A64" s="101">
        <v>22</v>
      </c>
      <c r="B64" s="95" t="s">
        <v>94</v>
      </c>
      <c r="C64" s="5" t="s">
        <v>22</v>
      </c>
      <c r="D64" s="2" t="s">
        <v>102</v>
      </c>
    </row>
    <row r="65" spans="1:4" ht="20.149999999999999" customHeight="1">
      <c r="A65" s="101">
        <v>22</v>
      </c>
      <c r="B65" s="95" t="s">
        <v>94</v>
      </c>
      <c r="C65" s="5" t="s">
        <v>22</v>
      </c>
      <c r="D65" s="2" t="s">
        <v>131</v>
      </c>
    </row>
    <row r="66" spans="1:4" ht="20.149999999999999" customHeight="1">
      <c r="A66" s="101">
        <v>22</v>
      </c>
      <c r="B66" s="95" t="s">
        <v>94</v>
      </c>
      <c r="C66" s="96" t="s">
        <v>62</v>
      </c>
      <c r="D66" s="96"/>
    </row>
    <row r="67" spans="1:4" ht="25" customHeight="1">
      <c r="A67" s="101">
        <v>22</v>
      </c>
      <c r="B67" s="95" t="s">
        <v>94</v>
      </c>
      <c r="C67" s="5" t="s">
        <v>22</v>
      </c>
      <c r="D67" s="2" t="s">
        <v>129</v>
      </c>
    </row>
    <row r="68" spans="1:4" ht="25" customHeight="1">
      <c r="A68" s="101">
        <v>22</v>
      </c>
      <c r="B68" s="95" t="s">
        <v>94</v>
      </c>
      <c r="C68" s="5" t="s">
        <v>22</v>
      </c>
      <c r="D68" s="2" t="s">
        <v>343</v>
      </c>
    </row>
    <row r="69" spans="1:4" ht="20.149999999999999" customHeight="1">
      <c r="A69" s="101">
        <v>22</v>
      </c>
      <c r="B69" s="95" t="s">
        <v>94</v>
      </c>
      <c r="C69" s="5" t="s">
        <v>22</v>
      </c>
      <c r="D69" s="2" t="s">
        <v>277</v>
      </c>
    </row>
    <row r="70" spans="1:4" ht="20.149999999999999" customHeight="1">
      <c r="A70" s="101">
        <v>22</v>
      </c>
      <c r="B70" s="95" t="s">
        <v>94</v>
      </c>
      <c r="C70" s="5" t="s">
        <v>22</v>
      </c>
      <c r="D70" s="2" t="s">
        <v>272</v>
      </c>
    </row>
    <row r="71" spans="1:4" ht="25" customHeight="1">
      <c r="A71" s="101">
        <v>17</v>
      </c>
      <c r="B71" s="95" t="s">
        <v>95</v>
      </c>
      <c r="C71" s="5" t="s">
        <v>22</v>
      </c>
      <c r="D71" s="2" t="str">
        <f>D5</f>
        <v>介護給付費算定に係る体制等に関する届出書（別紙3-2・別紙50）</v>
      </c>
    </row>
    <row r="72" spans="1:4" ht="25" customHeight="1">
      <c r="A72" s="101">
        <v>23</v>
      </c>
      <c r="B72" s="95" t="s">
        <v>95</v>
      </c>
      <c r="C72" s="5" t="s">
        <v>22</v>
      </c>
      <c r="D72" s="2" t="str">
        <f>D6</f>
        <v>体制等状況一覧表（別紙1-3・別紙1-4）</v>
      </c>
    </row>
    <row r="73" spans="1:4" ht="25" customHeight="1">
      <c r="A73" s="101">
        <v>23</v>
      </c>
      <c r="B73" s="95" t="s">
        <v>95</v>
      </c>
      <c r="C73" s="5" t="s">
        <v>22</v>
      </c>
      <c r="D73" s="2" t="s">
        <v>199</v>
      </c>
    </row>
    <row r="74" spans="1:4" ht="20.149999999999999" customHeight="1">
      <c r="A74" s="101">
        <v>23</v>
      </c>
      <c r="B74" s="95" t="s">
        <v>95</v>
      </c>
      <c r="C74" s="88" t="s">
        <v>54</v>
      </c>
      <c r="D74" s="89"/>
    </row>
    <row r="75" spans="1:4" ht="20.149999999999999" customHeight="1">
      <c r="A75" s="101">
        <v>23</v>
      </c>
      <c r="B75" s="95" t="s">
        <v>95</v>
      </c>
      <c r="C75" s="44" t="s">
        <v>126</v>
      </c>
      <c r="D75" s="73"/>
    </row>
    <row r="76" spans="1:4" ht="25" customHeight="1">
      <c r="A76" s="101">
        <v>23</v>
      </c>
      <c r="B76" s="95" t="s">
        <v>95</v>
      </c>
      <c r="C76" s="5" t="s">
        <v>22</v>
      </c>
      <c r="D76" s="2" t="s">
        <v>129</v>
      </c>
    </row>
    <row r="77" spans="1:4" ht="25" customHeight="1">
      <c r="A77" s="101">
        <v>23</v>
      </c>
      <c r="B77" s="95" t="s">
        <v>95</v>
      </c>
      <c r="C77" s="5" t="s">
        <v>22</v>
      </c>
      <c r="D77" s="2" t="s">
        <v>278</v>
      </c>
    </row>
    <row r="78" spans="1:4" ht="25" customHeight="1">
      <c r="A78" s="101">
        <v>23</v>
      </c>
      <c r="B78" s="95" t="s">
        <v>95</v>
      </c>
      <c r="C78" s="5" t="s">
        <v>22</v>
      </c>
      <c r="D78" s="2" t="s">
        <v>200</v>
      </c>
    </row>
    <row r="79" spans="1:4" ht="25" customHeight="1">
      <c r="A79" s="101">
        <v>18</v>
      </c>
      <c r="B79" s="95" t="s">
        <v>96</v>
      </c>
      <c r="C79" s="5" t="s">
        <v>22</v>
      </c>
      <c r="D79" s="2" t="str">
        <f>D5</f>
        <v>介護給付費算定に係る体制等に関する届出書（別紙3-2・別紙50）</v>
      </c>
    </row>
    <row r="80" spans="1:4" ht="25" customHeight="1">
      <c r="A80" s="101">
        <v>24</v>
      </c>
      <c r="B80" s="95" t="s">
        <v>96</v>
      </c>
      <c r="C80" s="5" t="s">
        <v>22</v>
      </c>
      <c r="D80" s="2" t="str">
        <f>D6</f>
        <v>体制等状況一覧表（別紙1-3・別紙1-4）</v>
      </c>
    </row>
    <row r="81" spans="1:4" ht="25" customHeight="1">
      <c r="A81" s="101">
        <v>24</v>
      </c>
      <c r="B81" s="95" t="s">
        <v>96</v>
      </c>
      <c r="C81" s="5" t="s">
        <v>22</v>
      </c>
      <c r="D81" s="2" t="s">
        <v>199</v>
      </c>
    </row>
    <row r="82" spans="1:4" ht="20.149999999999999" customHeight="1">
      <c r="A82" s="101">
        <v>24</v>
      </c>
      <c r="B82" s="95" t="s">
        <v>96</v>
      </c>
      <c r="C82" s="88" t="s">
        <v>54</v>
      </c>
      <c r="D82" s="89"/>
    </row>
    <row r="83" spans="1:4" ht="20.149999999999999" customHeight="1">
      <c r="A83" s="101">
        <v>24</v>
      </c>
      <c r="B83" s="95" t="s">
        <v>96</v>
      </c>
      <c r="C83" s="44" t="s">
        <v>126</v>
      </c>
      <c r="D83" s="73"/>
    </row>
    <row r="84" spans="1:4" ht="25" customHeight="1">
      <c r="A84" s="101">
        <v>24</v>
      </c>
      <c r="B84" s="95" t="s">
        <v>96</v>
      </c>
      <c r="C84" s="5" t="s">
        <v>22</v>
      </c>
      <c r="D84" s="2" t="s">
        <v>129</v>
      </c>
    </row>
    <row r="85" spans="1:4" ht="25" customHeight="1">
      <c r="A85" s="101">
        <v>24</v>
      </c>
      <c r="B85" s="95" t="s">
        <v>96</v>
      </c>
      <c r="C85" s="5" t="s">
        <v>22</v>
      </c>
      <c r="D85" s="2" t="s">
        <v>102</v>
      </c>
    </row>
    <row r="86" spans="1:4" ht="25" customHeight="1">
      <c r="A86" s="101">
        <v>24</v>
      </c>
      <c r="B86" s="95" t="s">
        <v>96</v>
      </c>
      <c r="C86" s="5" t="s">
        <v>22</v>
      </c>
      <c r="D86" s="2" t="s">
        <v>131</v>
      </c>
    </row>
    <row r="87" spans="1:4" ht="20.149999999999999" customHeight="1">
      <c r="A87" s="101">
        <v>24</v>
      </c>
      <c r="B87" s="95" t="s">
        <v>96</v>
      </c>
      <c r="C87" s="96" t="s">
        <v>62</v>
      </c>
      <c r="D87" s="96"/>
    </row>
    <row r="88" spans="1:4" ht="25" customHeight="1">
      <c r="A88" s="101">
        <v>24</v>
      </c>
      <c r="B88" s="95" t="s">
        <v>96</v>
      </c>
      <c r="C88" s="5" t="s">
        <v>22</v>
      </c>
      <c r="D88" s="4" t="s">
        <v>129</v>
      </c>
    </row>
    <row r="89" spans="1:4" ht="25" customHeight="1">
      <c r="A89" s="101">
        <v>24</v>
      </c>
      <c r="B89" s="95" t="s">
        <v>96</v>
      </c>
      <c r="C89" s="5" t="s">
        <v>22</v>
      </c>
      <c r="D89" s="2" t="s">
        <v>134</v>
      </c>
    </row>
    <row r="90" spans="1:4" ht="25" customHeight="1">
      <c r="A90" s="101">
        <v>24</v>
      </c>
      <c r="B90" s="95" t="s">
        <v>96</v>
      </c>
      <c r="C90" s="5" t="s">
        <v>22</v>
      </c>
      <c r="D90" s="37" t="s">
        <v>279</v>
      </c>
    </row>
    <row r="91" spans="1:4" ht="25" customHeight="1">
      <c r="A91" s="101">
        <v>24</v>
      </c>
      <c r="B91" s="95" t="s">
        <v>96</v>
      </c>
      <c r="C91" s="5" t="s">
        <v>22</v>
      </c>
      <c r="D91" s="37" t="s">
        <v>280</v>
      </c>
    </row>
    <row r="92" spans="1:4" ht="25" customHeight="1">
      <c r="A92" s="16">
        <v>19</v>
      </c>
      <c r="B92" s="34" t="s">
        <v>88</v>
      </c>
      <c r="C92" s="9" t="s">
        <v>22</v>
      </c>
      <c r="D92" s="8" t="s">
        <v>47</v>
      </c>
    </row>
    <row r="93" spans="1:4" ht="25" customHeight="1">
      <c r="A93" s="82">
        <v>20</v>
      </c>
      <c r="B93" s="95" t="s">
        <v>70</v>
      </c>
      <c r="C93" s="5" t="s">
        <v>22</v>
      </c>
      <c r="D93" s="2" t="str">
        <f>D5</f>
        <v>介護給付費算定に係る体制等に関する届出書（別紙3-2・別紙50）</v>
      </c>
    </row>
    <row r="94" spans="1:4" ht="25" customHeight="1">
      <c r="A94" s="83"/>
      <c r="B94" s="95" t="s">
        <v>70</v>
      </c>
      <c r="C94" s="5" t="s">
        <v>22</v>
      </c>
      <c r="D94" s="2" t="str">
        <f>D6</f>
        <v>体制等状況一覧表（別紙1-3・別紙1-4）</v>
      </c>
    </row>
    <row r="95" spans="1:4" ht="25" customHeight="1">
      <c r="A95" s="101">
        <v>21</v>
      </c>
      <c r="B95" s="90" t="s">
        <v>89</v>
      </c>
      <c r="C95" s="75" t="s">
        <v>22</v>
      </c>
      <c r="D95" s="76" t="str">
        <f>D5</f>
        <v>介護給付費算定に係る体制等に関する届出書（別紙3-2・別紙50）</v>
      </c>
    </row>
    <row r="96" spans="1:4" ht="25" customHeight="1">
      <c r="A96" s="101"/>
      <c r="B96" s="95" t="s">
        <v>89</v>
      </c>
      <c r="C96" s="5" t="s">
        <v>22</v>
      </c>
      <c r="D96" s="2" t="str">
        <f>D6</f>
        <v>体制等状況一覧表（別紙1-3・別紙1-4）</v>
      </c>
    </row>
    <row r="97" spans="1:4" ht="25" customHeight="1">
      <c r="A97" s="101"/>
      <c r="B97" s="91" t="s">
        <v>89</v>
      </c>
      <c r="C97" s="11" t="s">
        <v>22</v>
      </c>
      <c r="D97" s="10" t="s">
        <v>46</v>
      </c>
    </row>
  </sheetData>
  <autoFilter ref="A4:D4" xr:uid="{00000000-0001-0000-1300-000000000000}"/>
  <mergeCells count="48">
    <mergeCell ref="A93:A94"/>
    <mergeCell ref="B93:B94"/>
    <mergeCell ref="A95:A97"/>
    <mergeCell ref="B95:B97"/>
    <mergeCell ref="A71:A78"/>
    <mergeCell ref="B71:B78"/>
    <mergeCell ref="C74:D74"/>
    <mergeCell ref="A79:A91"/>
    <mergeCell ref="B79:B91"/>
    <mergeCell ref="C82:D82"/>
    <mergeCell ref="C87:D87"/>
    <mergeCell ref="A56:A57"/>
    <mergeCell ref="B56:B57"/>
    <mergeCell ref="A58:A70"/>
    <mergeCell ref="B58:B70"/>
    <mergeCell ref="C61:D61"/>
    <mergeCell ref="C66:D66"/>
    <mergeCell ref="A44:A47"/>
    <mergeCell ref="B44:B47"/>
    <mergeCell ref="A48:A51"/>
    <mergeCell ref="B48:B51"/>
    <mergeCell ref="A52:A55"/>
    <mergeCell ref="B52:B55"/>
    <mergeCell ref="A36:A39"/>
    <mergeCell ref="B36:B39"/>
    <mergeCell ref="A40:A41"/>
    <mergeCell ref="B40:B41"/>
    <mergeCell ref="A42:A43"/>
    <mergeCell ref="B42:B43"/>
    <mergeCell ref="A21:A28"/>
    <mergeCell ref="B21:B28"/>
    <mergeCell ref="A29:A31"/>
    <mergeCell ref="B29:B31"/>
    <mergeCell ref="A32:A35"/>
    <mergeCell ref="B32:B35"/>
    <mergeCell ref="A10:A11"/>
    <mergeCell ref="B10:B11"/>
    <mergeCell ref="A12:A14"/>
    <mergeCell ref="B12:B14"/>
    <mergeCell ref="A15:A20"/>
    <mergeCell ref="B15:B20"/>
    <mergeCell ref="A8:A9"/>
    <mergeCell ref="B8:B9"/>
    <mergeCell ref="A1:D1"/>
    <mergeCell ref="A2:D2"/>
    <mergeCell ref="A3:D3"/>
    <mergeCell ref="A5:A7"/>
    <mergeCell ref="B5:B7"/>
  </mergeCells>
  <phoneticPr fontId="1"/>
  <pageMargins left="0.39370078740157483" right="0.39370078740157483" top="0.74803149606299213" bottom="0.74803149606299213" header="0.31496062992125984" footer="0.31496062992125984"/>
  <pageSetup paperSize="9" scale="86" fitToHeight="0" orientation="portrait" r:id="rId1"/>
  <rowBreaks count="2" manualBreakCount="2">
    <brk id="35" max="3" man="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46"/>
  <sheetViews>
    <sheetView view="pageBreakPreview" topLeftCell="A22" zoomScale="85" zoomScaleNormal="100" zoomScaleSheetLayoutView="85" workbookViewId="0">
      <selection sqref="A1:D1"/>
    </sheetView>
  </sheetViews>
  <sheetFormatPr defaultColWidth="9" defaultRowHeight="25" customHeight="1"/>
  <cols>
    <col min="1" max="1" width="8.58203125" style="14" customWidth="1"/>
    <col min="2" max="2" width="17.58203125" style="4"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449</v>
      </c>
      <c r="B2" s="81"/>
      <c r="C2" s="81"/>
      <c r="D2" s="81"/>
    </row>
    <row r="3" spans="1:4" ht="25" customHeight="1">
      <c r="A3" s="87" t="s">
        <v>48</v>
      </c>
      <c r="B3" s="87"/>
      <c r="C3" s="87"/>
      <c r="D3" s="87"/>
    </row>
    <row r="4" spans="1:4" ht="25" customHeight="1">
      <c r="A4" s="15" t="s">
        <v>90</v>
      </c>
      <c r="B4" s="13" t="s">
        <v>91</v>
      </c>
      <c r="C4" s="13"/>
      <c r="D4" s="13" t="s">
        <v>72</v>
      </c>
    </row>
    <row r="5" spans="1:4" ht="25" customHeight="1">
      <c r="A5" s="82">
        <v>1</v>
      </c>
      <c r="B5" s="92" t="s">
        <v>71</v>
      </c>
      <c r="C5" s="11" t="s">
        <v>22</v>
      </c>
      <c r="D5" s="10" t="s">
        <v>20</v>
      </c>
    </row>
    <row r="6" spans="1:4" ht="25" customHeight="1">
      <c r="A6" s="84">
        <v>1</v>
      </c>
      <c r="B6" s="92" t="s">
        <v>71</v>
      </c>
      <c r="C6" s="5" t="s">
        <v>22</v>
      </c>
      <c r="D6" s="2" t="s">
        <v>21</v>
      </c>
    </row>
    <row r="7" spans="1:4" ht="25" customHeight="1">
      <c r="A7" s="84">
        <v>1</v>
      </c>
      <c r="B7" s="92" t="s">
        <v>71</v>
      </c>
      <c r="C7" s="5" t="s">
        <v>22</v>
      </c>
      <c r="D7" s="2" t="s">
        <v>25</v>
      </c>
    </row>
    <row r="8" spans="1:4" ht="25" customHeight="1">
      <c r="A8" s="84">
        <v>1</v>
      </c>
      <c r="B8" s="92" t="s">
        <v>71</v>
      </c>
      <c r="C8" s="5" t="s">
        <v>22</v>
      </c>
      <c r="D8" s="2" t="s">
        <v>26</v>
      </c>
    </row>
    <row r="9" spans="1:4" ht="25" customHeight="1">
      <c r="A9" s="84">
        <v>1</v>
      </c>
      <c r="B9" s="92" t="s">
        <v>71</v>
      </c>
      <c r="C9" s="5" t="s">
        <v>22</v>
      </c>
      <c r="D9" s="2" t="s">
        <v>28</v>
      </c>
    </row>
    <row r="10" spans="1:4" ht="25" customHeight="1">
      <c r="A10" s="84">
        <v>1</v>
      </c>
      <c r="B10" s="92" t="s">
        <v>71</v>
      </c>
      <c r="C10" s="5" t="s">
        <v>22</v>
      </c>
      <c r="D10" s="2" t="s">
        <v>31</v>
      </c>
    </row>
    <row r="11" spans="1:4" ht="25" customHeight="1">
      <c r="A11" s="83">
        <v>1</v>
      </c>
      <c r="B11" s="91" t="s">
        <v>71</v>
      </c>
      <c r="C11" s="5" t="s">
        <v>22</v>
      </c>
      <c r="D11" s="2" t="s">
        <v>27</v>
      </c>
    </row>
    <row r="12" spans="1:4" ht="25" customHeight="1">
      <c r="A12" s="82">
        <v>2</v>
      </c>
      <c r="B12" s="90" t="s">
        <v>73</v>
      </c>
      <c r="C12" s="5" t="s">
        <v>22</v>
      </c>
      <c r="D12" s="2" t="str">
        <f>D5</f>
        <v>介護給付費算定に係る体制等に関する届出書（別紙2・別紙50）</v>
      </c>
    </row>
    <row r="13" spans="1:4" ht="25" customHeight="1">
      <c r="A13" s="84">
        <v>2</v>
      </c>
      <c r="B13" s="92" t="s">
        <v>73</v>
      </c>
      <c r="C13" s="5" t="s">
        <v>22</v>
      </c>
      <c r="D13" s="2" t="str">
        <f>D6</f>
        <v>体制等状況一覧表（別紙1-1・別紙1-4）</v>
      </c>
    </row>
    <row r="14" spans="1:4" ht="25" customHeight="1">
      <c r="A14" s="84">
        <v>2</v>
      </c>
      <c r="B14" s="92" t="s">
        <v>73</v>
      </c>
      <c r="C14" s="5" t="s">
        <v>22</v>
      </c>
      <c r="D14" s="2" t="s">
        <v>29</v>
      </c>
    </row>
    <row r="15" spans="1:4" ht="45" customHeight="1">
      <c r="A15" s="83">
        <v>2</v>
      </c>
      <c r="B15" s="92" t="s">
        <v>73</v>
      </c>
      <c r="C15" s="5" t="s">
        <v>22</v>
      </c>
      <c r="D15" s="2" t="s">
        <v>50</v>
      </c>
    </row>
    <row r="16" spans="1:4" ht="25" customHeight="1">
      <c r="A16" s="82">
        <v>3</v>
      </c>
      <c r="B16" s="90" t="s">
        <v>74</v>
      </c>
      <c r="C16" s="5" t="s">
        <v>22</v>
      </c>
      <c r="D16" s="2" t="str">
        <f>D5</f>
        <v>介護給付費算定に係る体制等に関する届出書（別紙2・別紙50）</v>
      </c>
    </row>
    <row r="17" spans="1:4" ht="25" customHeight="1">
      <c r="A17" s="83">
        <v>3</v>
      </c>
      <c r="B17" s="91" t="s">
        <v>74</v>
      </c>
      <c r="C17" s="5" t="s">
        <v>22</v>
      </c>
      <c r="D17" s="2" t="str">
        <f>D6</f>
        <v>体制等状況一覧表（別紙1-1・別紙1-4）</v>
      </c>
    </row>
    <row r="18" spans="1:4" ht="25" customHeight="1">
      <c r="A18" s="82">
        <v>4</v>
      </c>
      <c r="B18" s="90" t="s">
        <v>75</v>
      </c>
      <c r="C18" s="5" t="s">
        <v>22</v>
      </c>
      <c r="D18" s="2" t="str">
        <f>D5</f>
        <v>介護給付費算定に係る体制等に関する届出書（別紙2・別紙50）</v>
      </c>
    </row>
    <row r="19" spans="1:4" ht="25" customHeight="1">
      <c r="A19" s="83">
        <v>4</v>
      </c>
      <c r="B19" s="91" t="s">
        <v>75</v>
      </c>
      <c r="C19" s="5" t="s">
        <v>22</v>
      </c>
      <c r="D19" s="2" t="str">
        <f>D6</f>
        <v>体制等状況一覧表（別紙1-1・別紙1-4）</v>
      </c>
    </row>
    <row r="20" spans="1:4" ht="25" customHeight="1">
      <c r="A20" s="82">
        <v>5</v>
      </c>
      <c r="B20" s="90" t="s">
        <v>76</v>
      </c>
      <c r="C20" s="5" t="s">
        <v>22</v>
      </c>
      <c r="D20" s="2" t="str">
        <f>$D$5</f>
        <v>介護給付費算定に係る体制等に関する届出書（別紙2・別紙50）</v>
      </c>
    </row>
    <row r="21" spans="1:4" ht="25" customHeight="1">
      <c r="A21" s="84">
        <v>5</v>
      </c>
      <c r="B21" s="92" t="s">
        <v>76</v>
      </c>
      <c r="C21" s="5" t="s">
        <v>22</v>
      </c>
      <c r="D21" s="2" t="str">
        <f>$D$6</f>
        <v>体制等状況一覧表（別紙1-1・別紙1-4）</v>
      </c>
    </row>
    <row r="22" spans="1:4" ht="25" customHeight="1">
      <c r="A22" s="84">
        <v>5</v>
      </c>
      <c r="B22" s="92" t="s">
        <v>76</v>
      </c>
      <c r="C22" s="5" t="s">
        <v>22</v>
      </c>
      <c r="D22" s="3" t="s">
        <v>30</v>
      </c>
    </row>
    <row r="23" spans="1:4" ht="25" customHeight="1">
      <c r="A23" s="84">
        <v>5</v>
      </c>
      <c r="B23" s="92" t="s">
        <v>76</v>
      </c>
      <c r="C23" s="5" t="s">
        <v>22</v>
      </c>
      <c r="D23" s="3" t="s">
        <v>34</v>
      </c>
    </row>
    <row r="24" spans="1:4" ht="40" customHeight="1">
      <c r="A24" s="84">
        <v>5</v>
      </c>
      <c r="B24" s="92" t="s">
        <v>76</v>
      </c>
      <c r="C24" s="5" t="s">
        <v>22</v>
      </c>
      <c r="D24" s="3" t="s">
        <v>529</v>
      </c>
    </row>
    <row r="25" spans="1:4" ht="25" customHeight="1">
      <c r="A25" s="84">
        <v>5</v>
      </c>
      <c r="B25" s="92" t="s">
        <v>76</v>
      </c>
      <c r="C25" s="5" t="s">
        <v>22</v>
      </c>
      <c r="D25" s="3" t="s">
        <v>36</v>
      </c>
    </row>
    <row r="26" spans="1:4" ht="25" customHeight="1">
      <c r="A26" s="84">
        <v>5</v>
      </c>
      <c r="B26" s="92" t="s">
        <v>76</v>
      </c>
      <c r="C26" s="5" t="s">
        <v>22</v>
      </c>
      <c r="D26" s="3" t="s">
        <v>56</v>
      </c>
    </row>
    <row r="27" spans="1:4" ht="25" customHeight="1">
      <c r="A27" s="84">
        <v>5</v>
      </c>
      <c r="B27" s="92" t="s">
        <v>76</v>
      </c>
      <c r="C27" s="5" t="s">
        <v>22</v>
      </c>
      <c r="D27" s="3" t="s">
        <v>57</v>
      </c>
    </row>
    <row r="28" spans="1:4" ht="25" customHeight="1">
      <c r="A28" s="84">
        <v>5</v>
      </c>
      <c r="B28" s="92" t="s">
        <v>76</v>
      </c>
      <c r="C28" s="88" t="s">
        <v>54</v>
      </c>
      <c r="D28" s="89"/>
    </row>
    <row r="29" spans="1:4" ht="25" customHeight="1">
      <c r="A29" s="84">
        <v>5</v>
      </c>
      <c r="B29" s="92" t="s">
        <v>76</v>
      </c>
      <c r="C29" s="85" t="s">
        <v>58</v>
      </c>
      <c r="D29" s="86"/>
    </row>
    <row r="30" spans="1:4" ht="25" customHeight="1">
      <c r="A30" s="84">
        <v>5</v>
      </c>
      <c r="B30" s="92" t="s">
        <v>76</v>
      </c>
      <c r="C30" s="5" t="s">
        <v>22</v>
      </c>
      <c r="D30" s="3" t="s">
        <v>63</v>
      </c>
    </row>
    <row r="31" spans="1:4" ht="25" customHeight="1">
      <c r="A31" s="84">
        <v>5</v>
      </c>
      <c r="B31" s="92" t="s">
        <v>76</v>
      </c>
      <c r="C31" s="5" t="s">
        <v>22</v>
      </c>
      <c r="D31" s="3" t="s">
        <v>24</v>
      </c>
    </row>
    <row r="32" spans="1:4" ht="25" customHeight="1">
      <c r="A32" s="84">
        <v>5</v>
      </c>
      <c r="B32" s="92" t="s">
        <v>76</v>
      </c>
      <c r="C32" s="85" t="s">
        <v>59</v>
      </c>
      <c r="D32" s="86"/>
    </row>
    <row r="33" spans="1:4" ht="25" customHeight="1">
      <c r="A33" s="84">
        <v>5</v>
      </c>
      <c r="B33" s="92" t="s">
        <v>76</v>
      </c>
      <c r="C33" s="5" t="s">
        <v>51</v>
      </c>
      <c r="D33" s="3" t="s">
        <v>52</v>
      </c>
    </row>
    <row r="34" spans="1:4" ht="25" customHeight="1">
      <c r="A34" s="84">
        <v>5</v>
      </c>
      <c r="B34" s="92" t="s">
        <v>76</v>
      </c>
      <c r="C34" s="5" t="s">
        <v>22</v>
      </c>
      <c r="D34" s="3" t="s">
        <v>32</v>
      </c>
    </row>
    <row r="35" spans="1:4" ht="25" customHeight="1">
      <c r="A35" s="84">
        <v>5</v>
      </c>
      <c r="B35" s="92" t="s">
        <v>76</v>
      </c>
      <c r="C35" s="5" t="s">
        <v>51</v>
      </c>
      <c r="D35" s="3" t="s">
        <v>53</v>
      </c>
    </row>
    <row r="36" spans="1:4" ht="25" customHeight="1">
      <c r="A36" s="84">
        <v>5</v>
      </c>
      <c r="B36" s="92" t="s">
        <v>76</v>
      </c>
      <c r="C36" s="85" t="s">
        <v>55</v>
      </c>
      <c r="D36" s="86"/>
    </row>
    <row r="37" spans="1:4" ht="25" customHeight="1">
      <c r="A37" s="84">
        <v>5</v>
      </c>
      <c r="B37" s="92" t="s">
        <v>76</v>
      </c>
      <c r="C37" s="88" t="s">
        <v>60</v>
      </c>
      <c r="D37" s="89"/>
    </row>
    <row r="38" spans="1:4" ht="25" customHeight="1">
      <c r="A38" s="84">
        <v>5</v>
      </c>
      <c r="B38" s="92" t="s">
        <v>76</v>
      </c>
      <c r="C38" s="5" t="s">
        <v>22</v>
      </c>
      <c r="D38" s="3" t="s">
        <v>33</v>
      </c>
    </row>
    <row r="39" spans="1:4" ht="25" customHeight="1">
      <c r="A39" s="84">
        <v>5</v>
      </c>
      <c r="B39" s="92" t="s">
        <v>76</v>
      </c>
      <c r="C39" s="85" t="s">
        <v>61</v>
      </c>
      <c r="D39" s="86"/>
    </row>
    <row r="40" spans="1:4" ht="25" customHeight="1">
      <c r="A40" s="84">
        <v>5</v>
      </c>
      <c r="B40" s="92" t="s">
        <v>76</v>
      </c>
      <c r="C40" s="5" t="s">
        <v>22</v>
      </c>
      <c r="D40" s="3" t="s">
        <v>64</v>
      </c>
    </row>
    <row r="41" spans="1:4" ht="25" customHeight="1">
      <c r="A41" s="84">
        <v>5</v>
      </c>
      <c r="B41" s="92" t="s">
        <v>76</v>
      </c>
      <c r="C41" s="5" t="s">
        <v>22</v>
      </c>
      <c r="D41" s="3" t="s">
        <v>37</v>
      </c>
    </row>
    <row r="42" spans="1:4" ht="25" customHeight="1">
      <c r="A42" s="84">
        <v>5</v>
      </c>
      <c r="B42" s="92" t="s">
        <v>76</v>
      </c>
      <c r="C42" s="5" t="s">
        <v>22</v>
      </c>
      <c r="D42" s="3" t="s">
        <v>35</v>
      </c>
    </row>
    <row r="43" spans="1:4" ht="25" customHeight="1">
      <c r="A43" s="83">
        <v>5</v>
      </c>
      <c r="B43" s="91" t="s">
        <v>76</v>
      </c>
      <c r="C43" s="5" t="s">
        <v>22</v>
      </c>
      <c r="D43" s="3" t="s">
        <v>38</v>
      </c>
    </row>
    <row r="44" spans="1:4" ht="25" customHeight="1">
      <c r="A44" s="82">
        <v>6</v>
      </c>
      <c r="B44" s="90" t="s">
        <v>77</v>
      </c>
      <c r="C44" s="5" t="s">
        <v>22</v>
      </c>
      <c r="D44" s="3" t="str">
        <f>D5</f>
        <v>介護給付費算定に係る体制等に関する届出書（別紙2・別紙50）</v>
      </c>
    </row>
    <row r="45" spans="1:4" ht="25" customHeight="1">
      <c r="A45" s="84">
        <v>6</v>
      </c>
      <c r="B45" s="92" t="s">
        <v>77</v>
      </c>
      <c r="C45" s="5" t="s">
        <v>22</v>
      </c>
      <c r="D45" s="3" t="str">
        <f>D6</f>
        <v>体制等状況一覧表（別紙1-1・別紙1-4）</v>
      </c>
    </row>
    <row r="46" spans="1:4" ht="25" customHeight="1">
      <c r="A46" s="84">
        <v>6</v>
      </c>
      <c r="B46" s="92" t="s">
        <v>77</v>
      </c>
      <c r="C46" s="5" t="s">
        <v>22</v>
      </c>
      <c r="D46" s="3" t="s">
        <v>30</v>
      </c>
    </row>
    <row r="47" spans="1:4" ht="25" customHeight="1">
      <c r="A47" s="84">
        <v>6</v>
      </c>
      <c r="B47" s="92" t="s">
        <v>77</v>
      </c>
      <c r="C47" s="5" t="s">
        <v>22</v>
      </c>
      <c r="D47" s="3" t="s">
        <v>34</v>
      </c>
    </row>
    <row r="48" spans="1:4" ht="40" customHeight="1">
      <c r="A48" s="84">
        <v>6</v>
      </c>
      <c r="B48" s="92" t="s">
        <v>77</v>
      </c>
      <c r="C48" s="5" t="s">
        <v>22</v>
      </c>
      <c r="D48" s="3" t="s">
        <v>529</v>
      </c>
    </row>
    <row r="49" spans="1:4" ht="25" customHeight="1">
      <c r="A49" s="84">
        <v>6</v>
      </c>
      <c r="B49" s="92" t="s">
        <v>77</v>
      </c>
      <c r="C49" s="5" t="s">
        <v>22</v>
      </c>
      <c r="D49" s="3" t="s">
        <v>36</v>
      </c>
    </row>
    <row r="50" spans="1:4" ht="25" customHeight="1">
      <c r="A50" s="84">
        <v>6</v>
      </c>
      <c r="B50" s="92" t="s">
        <v>77</v>
      </c>
      <c r="C50" s="5" t="s">
        <v>22</v>
      </c>
      <c r="D50" s="3" t="s">
        <v>56</v>
      </c>
    </row>
    <row r="51" spans="1:4" ht="25" customHeight="1">
      <c r="A51" s="84">
        <v>6</v>
      </c>
      <c r="B51" s="92" t="s">
        <v>77</v>
      </c>
      <c r="C51" s="5" t="s">
        <v>22</v>
      </c>
      <c r="D51" s="3" t="s">
        <v>57</v>
      </c>
    </row>
    <row r="52" spans="1:4" ht="25" customHeight="1">
      <c r="A52" s="84">
        <v>6</v>
      </c>
      <c r="B52" s="92" t="s">
        <v>77</v>
      </c>
      <c r="C52" s="85" t="s">
        <v>54</v>
      </c>
      <c r="D52" s="86"/>
    </row>
    <row r="53" spans="1:4" ht="25" customHeight="1">
      <c r="A53" s="84">
        <v>6</v>
      </c>
      <c r="B53" s="92" t="s">
        <v>77</v>
      </c>
      <c r="C53" s="85" t="s">
        <v>58</v>
      </c>
      <c r="D53" s="86"/>
    </row>
    <row r="54" spans="1:4" ht="25" customHeight="1">
      <c r="A54" s="84">
        <v>6</v>
      </c>
      <c r="B54" s="92" t="s">
        <v>77</v>
      </c>
      <c r="C54" s="5" t="s">
        <v>22</v>
      </c>
      <c r="D54" s="3" t="s">
        <v>63</v>
      </c>
    </row>
    <row r="55" spans="1:4" ht="25" customHeight="1">
      <c r="A55" s="84">
        <v>6</v>
      </c>
      <c r="B55" s="92" t="s">
        <v>77</v>
      </c>
      <c r="C55" s="5" t="s">
        <v>22</v>
      </c>
      <c r="D55" s="3" t="s">
        <v>24</v>
      </c>
    </row>
    <row r="56" spans="1:4" ht="25" customHeight="1">
      <c r="A56" s="84">
        <v>6</v>
      </c>
      <c r="B56" s="92" t="s">
        <v>77</v>
      </c>
      <c r="C56" s="85" t="s">
        <v>59</v>
      </c>
      <c r="D56" s="86"/>
    </row>
    <row r="57" spans="1:4" ht="25" customHeight="1">
      <c r="A57" s="84">
        <v>6</v>
      </c>
      <c r="B57" s="92" t="s">
        <v>77</v>
      </c>
      <c r="C57" s="5" t="s">
        <v>51</v>
      </c>
      <c r="D57" s="3" t="s">
        <v>52</v>
      </c>
    </row>
    <row r="58" spans="1:4" ht="25" customHeight="1">
      <c r="A58" s="84">
        <v>6</v>
      </c>
      <c r="B58" s="92" t="s">
        <v>77</v>
      </c>
      <c r="C58" s="5" t="s">
        <v>22</v>
      </c>
      <c r="D58" s="3" t="s">
        <v>32</v>
      </c>
    </row>
    <row r="59" spans="1:4" ht="25" customHeight="1">
      <c r="A59" s="83">
        <v>6</v>
      </c>
      <c r="B59" s="91" t="s">
        <v>77</v>
      </c>
      <c r="C59" s="5" t="s">
        <v>51</v>
      </c>
      <c r="D59" s="3" t="s">
        <v>53</v>
      </c>
    </row>
    <row r="60" spans="1:4" ht="25" customHeight="1">
      <c r="A60" s="82">
        <v>7</v>
      </c>
      <c r="B60" s="90" t="s">
        <v>78</v>
      </c>
      <c r="C60" s="5" t="s">
        <v>22</v>
      </c>
      <c r="D60" s="2" t="str">
        <f>$D$5</f>
        <v>介護給付費算定に係る体制等に関する届出書（別紙2・別紙50）</v>
      </c>
    </row>
    <row r="61" spans="1:4" ht="25" customHeight="1">
      <c r="A61" s="84">
        <v>7</v>
      </c>
      <c r="B61" s="92" t="s">
        <v>78</v>
      </c>
      <c r="C61" s="5" t="s">
        <v>22</v>
      </c>
      <c r="D61" s="2" t="str">
        <f>$D$6</f>
        <v>体制等状況一覧表（別紙1-1・別紙1-4）</v>
      </c>
    </row>
    <row r="62" spans="1:4" ht="25" customHeight="1">
      <c r="A62" s="84">
        <v>7</v>
      </c>
      <c r="B62" s="92" t="s">
        <v>78</v>
      </c>
      <c r="C62" s="5" t="s">
        <v>22</v>
      </c>
      <c r="D62" s="3" t="s">
        <v>30</v>
      </c>
    </row>
    <row r="63" spans="1:4" ht="25" customHeight="1">
      <c r="A63" s="84">
        <v>7</v>
      </c>
      <c r="B63" s="92" t="s">
        <v>78</v>
      </c>
      <c r="C63" s="5" t="s">
        <v>22</v>
      </c>
      <c r="D63" s="3" t="s">
        <v>34</v>
      </c>
    </row>
    <row r="64" spans="1:4" ht="40" customHeight="1">
      <c r="A64" s="84">
        <v>7</v>
      </c>
      <c r="B64" s="92" t="s">
        <v>78</v>
      </c>
      <c r="C64" s="5" t="s">
        <v>22</v>
      </c>
      <c r="D64" s="3" t="s">
        <v>529</v>
      </c>
    </row>
    <row r="65" spans="1:4" ht="25" customHeight="1">
      <c r="A65" s="84">
        <v>7</v>
      </c>
      <c r="B65" s="92" t="s">
        <v>78</v>
      </c>
      <c r="C65" s="5" t="s">
        <v>22</v>
      </c>
      <c r="D65" s="3" t="s">
        <v>36</v>
      </c>
    </row>
    <row r="66" spans="1:4" ht="25" customHeight="1">
      <c r="A66" s="84">
        <v>7</v>
      </c>
      <c r="B66" s="92" t="s">
        <v>78</v>
      </c>
      <c r="C66" s="5" t="s">
        <v>22</v>
      </c>
      <c r="D66" s="3" t="s">
        <v>56</v>
      </c>
    </row>
    <row r="67" spans="1:4" ht="25" customHeight="1">
      <c r="A67" s="84">
        <v>7</v>
      </c>
      <c r="B67" s="92" t="s">
        <v>78</v>
      </c>
      <c r="C67" s="5" t="s">
        <v>22</v>
      </c>
      <c r="D67" s="3" t="s">
        <v>57</v>
      </c>
    </row>
    <row r="68" spans="1:4" ht="25" customHeight="1">
      <c r="A68" s="84">
        <v>7</v>
      </c>
      <c r="B68" s="92" t="s">
        <v>78</v>
      </c>
      <c r="C68" s="85" t="s">
        <v>54</v>
      </c>
      <c r="D68" s="86"/>
    </row>
    <row r="69" spans="1:4" ht="25" customHeight="1">
      <c r="A69" s="84">
        <v>7</v>
      </c>
      <c r="B69" s="92" t="s">
        <v>78</v>
      </c>
      <c r="C69" s="85" t="s">
        <v>59</v>
      </c>
      <c r="D69" s="86"/>
    </row>
    <row r="70" spans="1:4" ht="25" customHeight="1">
      <c r="A70" s="84">
        <v>7</v>
      </c>
      <c r="B70" s="92" t="s">
        <v>78</v>
      </c>
      <c r="C70" s="5" t="s">
        <v>51</v>
      </c>
      <c r="D70" s="3" t="s">
        <v>52</v>
      </c>
    </row>
    <row r="71" spans="1:4" ht="25" customHeight="1">
      <c r="A71" s="84">
        <v>7</v>
      </c>
      <c r="B71" s="92" t="s">
        <v>78</v>
      </c>
      <c r="C71" s="5" t="s">
        <v>22</v>
      </c>
      <c r="D71" s="3" t="s">
        <v>32</v>
      </c>
    </row>
    <row r="72" spans="1:4" ht="25" customHeight="1">
      <c r="A72" s="84">
        <v>7</v>
      </c>
      <c r="B72" s="92" t="s">
        <v>78</v>
      </c>
      <c r="C72" s="5" t="s">
        <v>51</v>
      </c>
      <c r="D72" s="3" t="s">
        <v>53</v>
      </c>
    </row>
    <row r="73" spans="1:4" ht="25" customHeight="1">
      <c r="A73" s="84">
        <v>7</v>
      </c>
      <c r="B73" s="92" t="s">
        <v>78</v>
      </c>
      <c r="C73" s="85" t="s">
        <v>62</v>
      </c>
      <c r="D73" s="86"/>
    </row>
    <row r="74" spans="1:4" ht="25" customHeight="1">
      <c r="A74" s="84">
        <v>7</v>
      </c>
      <c r="B74" s="92" t="s">
        <v>78</v>
      </c>
      <c r="C74" s="5" t="s">
        <v>51</v>
      </c>
      <c r="D74" s="3" t="s">
        <v>52</v>
      </c>
    </row>
    <row r="75" spans="1:4" ht="25" customHeight="1">
      <c r="A75" s="84">
        <v>7</v>
      </c>
      <c r="B75" s="92" t="s">
        <v>78</v>
      </c>
      <c r="C75" s="5" t="s">
        <v>22</v>
      </c>
      <c r="D75" s="3" t="s">
        <v>39</v>
      </c>
    </row>
    <row r="76" spans="1:4" ht="25" customHeight="1">
      <c r="A76" s="84">
        <v>7</v>
      </c>
      <c r="B76" s="92" t="s">
        <v>78</v>
      </c>
      <c r="C76" s="5" t="s">
        <v>22</v>
      </c>
      <c r="D76" s="3" t="s">
        <v>24</v>
      </c>
    </row>
    <row r="77" spans="1:4" ht="25" customHeight="1">
      <c r="A77" s="84">
        <v>7</v>
      </c>
      <c r="B77" s="92" t="s">
        <v>78</v>
      </c>
      <c r="C77" s="85" t="s">
        <v>55</v>
      </c>
      <c r="D77" s="86"/>
    </row>
    <row r="78" spans="1:4" ht="25" customHeight="1">
      <c r="A78" s="84">
        <v>7</v>
      </c>
      <c r="B78" s="92" t="s">
        <v>78</v>
      </c>
      <c r="C78" s="85" t="s">
        <v>60</v>
      </c>
      <c r="D78" s="86"/>
    </row>
    <row r="79" spans="1:4" ht="25" customHeight="1">
      <c r="A79" s="84">
        <v>7</v>
      </c>
      <c r="B79" s="92" t="s">
        <v>78</v>
      </c>
      <c r="C79" s="5" t="s">
        <v>22</v>
      </c>
      <c r="D79" s="3" t="s">
        <v>33</v>
      </c>
    </row>
    <row r="80" spans="1:4" ht="25" customHeight="1">
      <c r="A80" s="84">
        <v>7</v>
      </c>
      <c r="B80" s="92" t="s">
        <v>78</v>
      </c>
      <c r="C80" s="85" t="s">
        <v>61</v>
      </c>
      <c r="D80" s="86"/>
    </row>
    <row r="81" spans="1:4" ht="25" customHeight="1">
      <c r="A81" s="84">
        <v>7</v>
      </c>
      <c r="B81" s="92" t="s">
        <v>78</v>
      </c>
      <c r="C81" s="5" t="s">
        <v>22</v>
      </c>
      <c r="D81" s="3" t="s">
        <v>64</v>
      </c>
    </row>
    <row r="82" spans="1:4" ht="25" customHeight="1">
      <c r="A82" s="84">
        <v>7</v>
      </c>
      <c r="B82" s="92" t="s">
        <v>78</v>
      </c>
      <c r="C82" s="5" t="s">
        <v>22</v>
      </c>
      <c r="D82" s="3" t="s">
        <v>37</v>
      </c>
    </row>
    <row r="83" spans="1:4" ht="25" customHeight="1">
      <c r="A83" s="84">
        <v>7</v>
      </c>
      <c r="B83" s="92" t="s">
        <v>78</v>
      </c>
      <c r="C83" s="5" t="s">
        <v>22</v>
      </c>
      <c r="D83" s="3" t="s">
        <v>35</v>
      </c>
    </row>
    <row r="84" spans="1:4" ht="25" customHeight="1">
      <c r="A84" s="83">
        <v>7</v>
      </c>
      <c r="B84" s="91" t="s">
        <v>78</v>
      </c>
      <c r="C84" s="5" t="s">
        <v>22</v>
      </c>
      <c r="D84" s="3" t="s">
        <v>38</v>
      </c>
    </row>
    <row r="85" spans="1:4" ht="25" customHeight="1">
      <c r="A85" s="82">
        <v>8</v>
      </c>
      <c r="B85" s="90" t="s">
        <v>79</v>
      </c>
      <c r="C85" s="5" t="s">
        <v>22</v>
      </c>
      <c r="D85" s="2" t="str">
        <f>$D$5</f>
        <v>介護給付費算定に係る体制等に関する届出書（別紙2・別紙50）</v>
      </c>
    </row>
    <row r="86" spans="1:4" ht="25" customHeight="1">
      <c r="A86" s="84">
        <v>8</v>
      </c>
      <c r="B86" s="92" t="s">
        <v>79</v>
      </c>
      <c r="C86" s="5" t="s">
        <v>22</v>
      </c>
      <c r="D86" s="2" t="str">
        <f>$D$6</f>
        <v>体制等状況一覧表（別紙1-1・別紙1-4）</v>
      </c>
    </row>
    <row r="87" spans="1:4" ht="25" customHeight="1">
      <c r="A87" s="84">
        <v>8</v>
      </c>
      <c r="B87" s="92" t="s">
        <v>79</v>
      </c>
      <c r="C87" s="5" t="s">
        <v>22</v>
      </c>
      <c r="D87" s="3" t="s">
        <v>30</v>
      </c>
    </row>
    <row r="88" spans="1:4" ht="25" customHeight="1">
      <c r="A88" s="84">
        <v>8</v>
      </c>
      <c r="B88" s="92" t="s">
        <v>79</v>
      </c>
      <c r="C88" s="5" t="s">
        <v>22</v>
      </c>
      <c r="D88" s="3" t="s">
        <v>34</v>
      </c>
    </row>
    <row r="89" spans="1:4" ht="40" customHeight="1">
      <c r="A89" s="84">
        <v>8</v>
      </c>
      <c r="B89" s="92" t="s">
        <v>79</v>
      </c>
      <c r="C89" s="5" t="s">
        <v>22</v>
      </c>
      <c r="D89" s="3" t="s">
        <v>529</v>
      </c>
    </row>
    <row r="90" spans="1:4" ht="25" customHeight="1">
      <c r="A90" s="84">
        <v>8</v>
      </c>
      <c r="B90" s="92" t="s">
        <v>79</v>
      </c>
      <c r="C90" s="5" t="s">
        <v>22</v>
      </c>
      <c r="D90" s="3" t="s">
        <v>36</v>
      </c>
    </row>
    <row r="91" spans="1:4" ht="25" customHeight="1">
      <c r="A91" s="84">
        <v>8</v>
      </c>
      <c r="B91" s="92" t="s">
        <v>79</v>
      </c>
      <c r="C91" s="5" t="s">
        <v>22</v>
      </c>
      <c r="D91" s="3" t="s">
        <v>56</v>
      </c>
    </row>
    <row r="92" spans="1:4" ht="25" customHeight="1">
      <c r="A92" s="84">
        <v>8</v>
      </c>
      <c r="B92" s="92" t="s">
        <v>79</v>
      </c>
      <c r="C92" s="5" t="s">
        <v>22</v>
      </c>
      <c r="D92" s="3" t="s">
        <v>57</v>
      </c>
    </row>
    <row r="93" spans="1:4" ht="25" customHeight="1">
      <c r="A93" s="84">
        <v>8</v>
      </c>
      <c r="B93" s="92" t="s">
        <v>79</v>
      </c>
      <c r="C93" s="85" t="s">
        <v>54</v>
      </c>
      <c r="D93" s="86"/>
    </row>
    <row r="94" spans="1:4" ht="25" customHeight="1">
      <c r="A94" s="84">
        <v>8</v>
      </c>
      <c r="B94" s="92" t="s">
        <v>79</v>
      </c>
      <c r="C94" s="85" t="s">
        <v>59</v>
      </c>
      <c r="D94" s="86"/>
    </row>
    <row r="95" spans="1:4" ht="25" customHeight="1">
      <c r="A95" s="84">
        <v>8</v>
      </c>
      <c r="B95" s="92" t="s">
        <v>79</v>
      </c>
      <c r="C95" s="5" t="s">
        <v>51</v>
      </c>
      <c r="D95" s="3" t="s">
        <v>52</v>
      </c>
    </row>
    <row r="96" spans="1:4" ht="25" customHeight="1">
      <c r="A96" s="84">
        <v>8</v>
      </c>
      <c r="B96" s="92" t="s">
        <v>79</v>
      </c>
      <c r="C96" s="5" t="s">
        <v>22</v>
      </c>
      <c r="D96" s="3" t="s">
        <v>32</v>
      </c>
    </row>
    <row r="97" spans="1:4" ht="25" customHeight="1">
      <c r="A97" s="84">
        <v>8</v>
      </c>
      <c r="B97" s="92" t="s">
        <v>79</v>
      </c>
      <c r="C97" s="5" t="s">
        <v>51</v>
      </c>
      <c r="D97" s="3" t="s">
        <v>53</v>
      </c>
    </row>
    <row r="98" spans="1:4" ht="25" customHeight="1">
      <c r="A98" s="84">
        <v>8</v>
      </c>
      <c r="B98" s="92" t="s">
        <v>79</v>
      </c>
      <c r="C98" s="85" t="s">
        <v>62</v>
      </c>
      <c r="D98" s="86"/>
    </row>
    <row r="99" spans="1:4" ht="25" customHeight="1">
      <c r="A99" s="84">
        <v>8</v>
      </c>
      <c r="B99" s="92" t="s">
        <v>79</v>
      </c>
      <c r="C99" s="5" t="s">
        <v>51</v>
      </c>
      <c r="D99" s="3" t="s">
        <v>52</v>
      </c>
    </row>
    <row r="100" spans="1:4" ht="25" customHeight="1">
      <c r="A100" s="84">
        <v>8</v>
      </c>
      <c r="B100" s="92" t="s">
        <v>79</v>
      </c>
      <c r="C100" s="5" t="s">
        <v>22</v>
      </c>
      <c r="D100" s="3" t="s">
        <v>39</v>
      </c>
    </row>
    <row r="101" spans="1:4" ht="25" customHeight="1">
      <c r="A101" s="83">
        <v>8</v>
      </c>
      <c r="B101" s="92" t="s">
        <v>79</v>
      </c>
      <c r="C101" s="5" t="s">
        <v>22</v>
      </c>
      <c r="D101" s="3" t="s">
        <v>24</v>
      </c>
    </row>
    <row r="102" spans="1:4" ht="25" customHeight="1">
      <c r="A102" s="82">
        <v>9</v>
      </c>
      <c r="B102" s="90" t="s">
        <v>67</v>
      </c>
      <c r="C102" s="5" t="s">
        <v>22</v>
      </c>
      <c r="D102" s="2" t="str">
        <f>D5</f>
        <v>介護給付費算定に係る体制等に関する届出書（別紙2・別紙50）</v>
      </c>
    </row>
    <row r="103" spans="1:4" ht="25" customHeight="1">
      <c r="A103" s="84">
        <v>9</v>
      </c>
      <c r="B103" s="92" t="s">
        <v>67</v>
      </c>
      <c r="C103" s="5" t="s">
        <v>22</v>
      </c>
      <c r="D103" s="2" t="str">
        <f>D6</f>
        <v>体制等状況一覧表（別紙1-1・別紙1-4）</v>
      </c>
    </row>
    <row r="104" spans="1:4" ht="25" customHeight="1">
      <c r="A104" s="84">
        <v>9</v>
      </c>
      <c r="B104" s="92" t="s">
        <v>67</v>
      </c>
      <c r="C104" s="5" t="s">
        <v>22</v>
      </c>
      <c r="D104" s="2" t="s">
        <v>40</v>
      </c>
    </row>
    <row r="105" spans="1:4" ht="25" customHeight="1">
      <c r="A105" s="84">
        <v>9</v>
      </c>
      <c r="B105" s="92" t="s">
        <v>67</v>
      </c>
      <c r="C105" s="5" t="s">
        <v>22</v>
      </c>
      <c r="D105" s="3" t="s">
        <v>34</v>
      </c>
    </row>
    <row r="106" spans="1:4" ht="40" customHeight="1">
      <c r="A106" s="84">
        <v>9</v>
      </c>
      <c r="B106" s="92" t="s">
        <v>67</v>
      </c>
      <c r="C106" s="5" t="s">
        <v>22</v>
      </c>
      <c r="D106" s="3" t="s">
        <v>529</v>
      </c>
    </row>
    <row r="107" spans="1:4" ht="25" customHeight="1">
      <c r="A107" s="84">
        <v>9</v>
      </c>
      <c r="B107" s="92" t="s">
        <v>67</v>
      </c>
      <c r="C107" s="5" t="s">
        <v>22</v>
      </c>
      <c r="D107" s="3" t="s">
        <v>36</v>
      </c>
    </row>
    <row r="108" spans="1:4" ht="25" customHeight="1">
      <c r="A108" s="84">
        <v>9</v>
      </c>
      <c r="B108" s="92" t="s">
        <v>67</v>
      </c>
      <c r="C108" s="5" t="s">
        <v>22</v>
      </c>
      <c r="D108" s="3" t="s">
        <v>56</v>
      </c>
    </row>
    <row r="109" spans="1:4" ht="25" customHeight="1">
      <c r="A109" s="84">
        <v>9</v>
      </c>
      <c r="B109" s="92" t="s">
        <v>67</v>
      </c>
      <c r="C109" s="5" t="s">
        <v>22</v>
      </c>
      <c r="D109" s="3" t="s">
        <v>57</v>
      </c>
    </row>
    <row r="110" spans="1:4" ht="25" customHeight="1">
      <c r="A110" s="84">
        <v>9</v>
      </c>
      <c r="B110" s="92" t="s">
        <v>67</v>
      </c>
      <c r="C110" s="5" t="s">
        <v>22</v>
      </c>
      <c r="D110" s="2" t="s">
        <v>65</v>
      </c>
    </row>
    <row r="111" spans="1:4" ht="25" customHeight="1">
      <c r="A111" s="83">
        <v>9</v>
      </c>
      <c r="B111" s="91" t="s">
        <v>67</v>
      </c>
      <c r="C111" s="5" t="s">
        <v>22</v>
      </c>
      <c r="D111" s="2" t="s">
        <v>41</v>
      </c>
    </row>
    <row r="112" spans="1:4" ht="25" customHeight="1">
      <c r="A112" s="82">
        <v>10</v>
      </c>
      <c r="B112" s="90" t="s">
        <v>80</v>
      </c>
      <c r="C112" s="5" t="s">
        <v>22</v>
      </c>
      <c r="D112" s="2" t="str">
        <f>D5</f>
        <v>介護給付費算定に係る体制等に関する届出書（別紙2・別紙50）</v>
      </c>
    </row>
    <row r="113" spans="1:4" ht="25" customHeight="1">
      <c r="A113" s="84">
        <v>10</v>
      </c>
      <c r="B113" s="92" t="s">
        <v>80</v>
      </c>
      <c r="C113" s="5" t="s">
        <v>22</v>
      </c>
      <c r="D113" s="2" t="str">
        <f>D6</f>
        <v>体制等状況一覧表（別紙1-1・別紙1-4）</v>
      </c>
    </row>
    <row r="114" spans="1:4" ht="25" customHeight="1">
      <c r="A114" s="83">
        <v>10</v>
      </c>
      <c r="B114" s="91" t="s">
        <v>80</v>
      </c>
      <c r="C114" s="5" t="s">
        <v>22</v>
      </c>
      <c r="D114" s="2" t="s">
        <v>66</v>
      </c>
    </row>
    <row r="115" spans="1:4" ht="25" customHeight="1">
      <c r="A115" s="82">
        <v>11</v>
      </c>
      <c r="B115" s="90" t="s">
        <v>81</v>
      </c>
      <c r="C115" s="5" t="s">
        <v>22</v>
      </c>
      <c r="D115" s="2" t="str">
        <f>D5</f>
        <v>介護給付費算定に係る体制等に関する届出書（別紙2・別紙50）</v>
      </c>
    </row>
    <row r="116" spans="1:4" ht="25" customHeight="1">
      <c r="A116" s="83">
        <v>11</v>
      </c>
      <c r="B116" s="91" t="s">
        <v>81</v>
      </c>
      <c r="C116" s="5" t="s">
        <v>22</v>
      </c>
      <c r="D116" s="2" t="str">
        <f>D6</f>
        <v>体制等状況一覧表（別紙1-1・別紙1-4）</v>
      </c>
    </row>
    <row r="117" spans="1:4" ht="25" customHeight="1">
      <c r="A117" s="82">
        <v>12</v>
      </c>
      <c r="B117" s="90" t="s">
        <v>82</v>
      </c>
      <c r="C117" s="5" t="s">
        <v>22</v>
      </c>
      <c r="D117" s="2" t="str">
        <f>D5</f>
        <v>介護給付費算定に係る体制等に関する届出書（別紙2・別紙50）</v>
      </c>
    </row>
    <row r="118" spans="1:4" ht="25" customHeight="1">
      <c r="A118" s="83">
        <v>12</v>
      </c>
      <c r="B118" s="91" t="s">
        <v>82</v>
      </c>
      <c r="C118" s="5" t="s">
        <v>22</v>
      </c>
      <c r="D118" s="2" t="str">
        <f>D6</f>
        <v>体制等状況一覧表（別紙1-1・別紙1-4）</v>
      </c>
    </row>
    <row r="119" spans="1:4" ht="25" customHeight="1">
      <c r="A119" s="82">
        <v>13</v>
      </c>
      <c r="B119" s="90" t="s">
        <v>83</v>
      </c>
      <c r="C119" s="5" t="s">
        <v>22</v>
      </c>
      <c r="D119" s="2" t="str">
        <f>D5</f>
        <v>介護給付費算定に係る体制等に関する届出書（別紙2・別紙50）</v>
      </c>
    </row>
    <row r="120" spans="1:4" ht="25" customHeight="1">
      <c r="A120" s="84">
        <v>13</v>
      </c>
      <c r="B120" s="92" t="s">
        <v>83</v>
      </c>
      <c r="C120" s="5" t="s">
        <v>22</v>
      </c>
      <c r="D120" s="2" t="str">
        <f>D6</f>
        <v>体制等状況一覧表（別紙1-1・別紙1-4）</v>
      </c>
    </row>
    <row r="121" spans="1:4" ht="25" customHeight="1">
      <c r="A121" s="83">
        <v>13</v>
      </c>
      <c r="B121" s="91" t="s">
        <v>83</v>
      </c>
      <c r="C121" s="5" t="s">
        <v>22</v>
      </c>
      <c r="D121" s="2" t="s">
        <v>42</v>
      </c>
    </row>
    <row r="122" spans="1:4" ht="25" customHeight="1">
      <c r="A122" s="82">
        <v>14</v>
      </c>
      <c r="B122" s="90" t="s">
        <v>84</v>
      </c>
      <c r="C122" s="5" t="s">
        <v>22</v>
      </c>
      <c r="D122" s="2" t="str">
        <f>D5</f>
        <v>介護給付費算定に係る体制等に関する届出書（別紙2・別紙50）</v>
      </c>
    </row>
    <row r="123" spans="1:4" ht="25" customHeight="1">
      <c r="A123" s="83">
        <v>14</v>
      </c>
      <c r="B123" s="91" t="s">
        <v>84</v>
      </c>
      <c r="C123" s="5" t="s">
        <v>22</v>
      </c>
      <c r="D123" s="2" t="str">
        <f>D6</f>
        <v>体制等状況一覧表（別紙1-1・別紙1-4）</v>
      </c>
    </row>
    <row r="124" spans="1:4" ht="25" customHeight="1">
      <c r="A124" s="82">
        <v>15</v>
      </c>
      <c r="B124" s="93" t="s">
        <v>85</v>
      </c>
      <c r="C124" s="5" t="s">
        <v>22</v>
      </c>
      <c r="D124" s="2" t="str">
        <f>D5</f>
        <v>介護給付費算定に係る体制等に関する届出書（別紙2・別紙50）</v>
      </c>
    </row>
    <row r="125" spans="1:4" ht="25" customHeight="1">
      <c r="A125" s="83">
        <v>15</v>
      </c>
      <c r="B125" s="94" t="s">
        <v>85</v>
      </c>
      <c r="C125" s="5" t="s">
        <v>22</v>
      </c>
      <c r="D125" s="2" t="str">
        <f>D6</f>
        <v>体制等状況一覧表（別紙1-1・別紙1-4）</v>
      </c>
    </row>
    <row r="126" spans="1:4" ht="25" customHeight="1">
      <c r="A126" s="82">
        <v>16</v>
      </c>
      <c r="B126" s="93" t="s">
        <v>86</v>
      </c>
      <c r="C126" s="5" t="s">
        <v>22</v>
      </c>
      <c r="D126" s="2" t="str">
        <f>D5</f>
        <v>介護給付費算定に係る体制等に関する届出書（別紙2・別紙50）</v>
      </c>
    </row>
    <row r="127" spans="1:4" ht="25" customHeight="1">
      <c r="A127" s="83">
        <v>16</v>
      </c>
      <c r="B127" s="94" t="s">
        <v>86</v>
      </c>
      <c r="C127" s="5" t="s">
        <v>22</v>
      </c>
      <c r="D127" s="2" t="str">
        <f>D6</f>
        <v>体制等状況一覧表（別紙1-1・別紙1-4）</v>
      </c>
    </row>
    <row r="128" spans="1:4" ht="25" customHeight="1">
      <c r="A128" s="82">
        <v>17</v>
      </c>
      <c r="B128" s="90" t="s">
        <v>87</v>
      </c>
      <c r="C128" s="5" t="s">
        <v>22</v>
      </c>
      <c r="D128" s="2" t="str">
        <f>D5</f>
        <v>介護給付費算定に係る体制等に関する届出書（別紙2・別紙50）</v>
      </c>
    </row>
    <row r="129" spans="1:4" ht="25" customHeight="1">
      <c r="A129" s="84">
        <v>17</v>
      </c>
      <c r="B129" s="92" t="s">
        <v>87</v>
      </c>
      <c r="C129" s="5" t="s">
        <v>22</v>
      </c>
      <c r="D129" s="2" t="str">
        <f>D6</f>
        <v>体制等状況一覧表（別紙1-1・別紙1-4）</v>
      </c>
    </row>
    <row r="130" spans="1:4" ht="25" customHeight="1">
      <c r="A130" s="84">
        <v>17</v>
      </c>
      <c r="B130" s="92" t="s">
        <v>87</v>
      </c>
      <c r="C130" s="5" t="s">
        <v>22</v>
      </c>
      <c r="D130" s="2" t="s">
        <v>43</v>
      </c>
    </row>
    <row r="131" spans="1:4" ht="25" customHeight="1">
      <c r="A131" s="83">
        <v>17</v>
      </c>
      <c r="B131" s="91" t="s">
        <v>87</v>
      </c>
      <c r="C131" s="5" t="s">
        <v>22</v>
      </c>
      <c r="D131" s="2" t="s">
        <v>44</v>
      </c>
    </row>
    <row r="132" spans="1:4" ht="25" customHeight="1">
      <c r="A132" s="82">
        <v>18</v>
      </c>
      <c r="B132" s="90" t="s">
        <v>68</v>
      </c>
      <c r="C132" s="5" t="s">
        <v>22</v>
      </c>
      <c r="D132" s="2" t="str">
        <f>D5</f>
        <v>介護給付費算定に係る体制等に関する届出書（別紙2・別紙50）</v>
      </c>
    </row>
    <row r="133" spans="1:4" ht="25" customHeight="1">
      <c r="A133" s="84">
        <v>18</v>
      </c>
      <c r="B133" s="92" t="s">
        <v>68</v>
      </c>
      <c r="C133" s="5" t="s">
        <v>22</v>
      </c>
      <c r="D133" s="2" t="str">
        <f>D6</f>
        <v>体制等状況一覧表（別紙1-1・別紙1-4）</v>
      </c>
    </row>
    <row r="134" spans="1:4" ht="25" customHeight="1">
      <c r="A134" s="84">
        <v>18</v>
      </c>
      <c r="B134" s="92" t="s">
        <v>68</v>
      </c>
      <c r="C134" s="5" t="s">
        <v>22</v>
      </c>
      <c r="D134" s="2" t="s">
        <v>45</v>
      </c>
    </row>
    <row r="135" spans="1:4" ht="60" customHeight="1">
      <c r="A135" s="83">
        <v>18</v>
      </c>
      <c r="B135" s="91" t="s">
        <v>68</v>
      </c>
      <c r="C135" s="5" t="s">
        <v>22</v>
      </c>
      <c r="D135" s="2" t="s">
        <v>416</v>
      </c>
    </row>
    <row r="136" spans="1:4" ht="25" customHeight="1">
      <c r="A136" s="82">
        <v>19</v>
      </c>
      <c r="B136" s="90" t="s">
        <v>69</v>
      </c>
      <c r="C136" s="5" t="s">
        <v>22</v>
      </c>
      <c r="D136" s="2" t="str">
        <f>D5</f>
        <v>介護給付費算定に係る体制等に関する届出書（別紙2・別紙50）</v>
      </c>
    </row>
    <row r="137" spans="1:4" ht="25" customHeight="1">
      <c r="A137" s="84">
        <v>19</v>
      </c>
      <c r="B137" s="92" t="s">
        <v>69</v>
      </c>
      <c r="C137" s="5" t="s">
        <v>22</v>
      </c>
      <c r="D137" s="2" t="str">
        <f>D6</f>
        <v>体制等状況一覧表（別紙1-1・別紙1-4）</v>
      </c>
    </row>
    <row r="138" spans="1:4" ht="25" customHeight="1">
      <c r="A138" s="84">
        <v>19</v>
      </c>
      <c r="B138" s="92" t="s">
        <v>69</v>
      </c>
      <c r="C138" s="5" t="s">
        <v>22</v>
      </c>
      <c r="D138" s="2" t="s">
        <v>45</v>
      </c>
    </row>
    <row r="139" spans="1:4" ht="60" customHeight="1">
      <c r="A139" s="84">
        <v>19</v>
      </c>
      <c r="B139" s="92" t="s">
        <v>69</v>
      </c>
      <c r="C139" s="5" t="s">
        <v>22</v>
      </c>
      <c r="D139" s="2" t="s">
        <v>416</v>
      </c>
    </row>
    <row r="140" spans="1:4" ht="60" customHeight="1">
      <c r="A140" s="83">
        <v>19</v>
      </c>
      <c r="B140" s="92" t="s">
        <v>69</v>
      </c>
      <c r="C140" s="5" t="s">
        <v>22</v>
      </c>
      <c r="D140" s="2" t="s">
        <v>417</v>
      </c>
    </row>
    <row r="141" spans="1:4" ht="25" customHeight="1">
      <c r="A141" s="16">
        <v>20</v>
      </c>
      <c r="B141" s="12" t="s">
        <v>88</v>
      </c>
      <c r="C141" s="9" t="s">
        <v>22</v>
      </c>
      <c r="D141" s="8" t="s">
        <v>47</v>
      </c>
    </row>
    <row r="142" spans="1:4" ht="25" customHeight="1">
      <c r="A142" s="82">
        <v>21</v>
      </c>
      <c r="B142" s="90" t="s">
        <v>70</v>
      </c>
      <c r="C142" s="5" t="s">
        <v>22</v>
      </c>
      <c r="D142" s="2" t="str">
        <f>D5</f>
        <v>介護給付費算定に係る体制等に関する届出書（別紙2・別紙50）</v>
      </c>
    </row>
    <row r="143" spans="1:4" ht="25" customHeight="1">
      <c r="A143" s="83">
        <v>21</v>
      </c>
      <c r="B143" s="91" t="s">
        <v>70</v>
      </c>
      <c r="C143" s="5" t="s">
        <v>22</v>
      </c>
      <c r="D143" s="2" t="str">
        <f>D6</f>
        <v>体制等状況一覧表（別紙1-1・別紙1-4）</v>
      </c>
    </row>
    <row r="144" spans="1:4" ht="25" customHeight="1">
      <c r="A144" s="82">
        <v>22</v>
      </c>
      <c r="B144" s="90" t="s">
        <v>89</v>
      </c>
      <c r="C144" s="5" t="s">
        <v>22</v>
      </c>
      <c r="D144" s="2" t="str">
        <f>D5</f>
        <v>介護給付費算定に係る体制等に関する届出書（別紙2・別紙50）</v>
      </c>
    </row>
    <row r="145" spans="1:4" ht="25" customHeight="1">
      <c r="A145" s="84">
        <v>22</v>
      </c>
      <c r="B145" s="92" t="s">
        <v>89</v>
      </c>
      <c r="C145" s="5" t="s">
        <v>22</v>
      </c>
      <c r="D145" s="2" t="str">
        <f>D6</f>
        <v>体制等状況一覧表（別紙1-1・別紙1-4）</v>
      </c>
    </row>
    <row r="146" spans="1:4" ht="25" customHeight="1">
      <c r="A146" s="83">
        <v>22</v>
      </c>
      <c r="B146" s="91" t="s">
        <v>89</v>
      </c>
      <c r="C146" s="5" t="s">
        <v>22</v>
      </c>
      <c r="D146" s="2" t="s">
        <v>46</v>
      </c>
    </row>
  </sheetData>
  <autoFilter ref="A4:D146" xr:uid="{00000000-0001-0000-0100-000000000000}"/>
  <mergeCells count="63">
    <mergeCell ref="B16:B17"/>
    <mergeCell ref="B5:B11"/>
    <mergeCell ref="B12:B15"/>
    <mergeCell ref="B126:B127"/>
    <mergeCell ref="B128:B131"/>
    <mergeCell ref="B20:B43"/>
    <mergeCell ref="B60:B84"/>
    <mergeCell ref="B85:B101"/>
    <mergeCell ref="B142:B143"/>
    <mergeCell ref="B144:B146"/>
    <mergeCell ref="B132:B135"/>
    <mergeCell ref="B136:B140"/>
    <mergeCell ref="B18:B19"/>
    <mergeCell ref="B112:B114"/>
    <mergeCell ref="B115:B116"/>
    <mergeCell ref="B117:B118"/>
    <mergeCell ref="B119:B121"/>
    <mergeCell ref="B44:B59"/>
    <mergeCell ref="B102:B111"/>
    <mergeCell ref="B122:B123"/>
    <mergeCell ref="B124:B125"/>
    <mergeCell ref="C80:D80"/>
    <mergeCell ref="C39:D39"/>
    <mergeCell ref="C52:D52"/>
    <mergeCell ref="C53:D53"/>
    <mergeCell ref="C56:D56"/>
    <mergeCell ref="C68:D68"/>
    <mergeCell ref="A20:A43"/>
    <mergeCell ref="C69:D69"/>
    <mergeCell ref="C73:D73"/>
    <mergeCell ref="C77:D77"/>
    <mergeCell ref="C78:D78"/>
    <mergeCell ref="C28:D28"/>
    <mergeCell ref="C29:D29"/>
    <mergeCell ref="C32:D32"/>
    <mergeCell ref="C36:D36"/>
    <mergeCell ref="C37:D37"/>
    <mergeCell ref="A144:A146"/>
    <mergeCell ref="A142:A143"/>
    <mergeCell ref="A136:A140"/>
    <mergeCell ref="A132:A135"/>
    <mergeCell ref="A128:A131"/>
    <mergeCell ref="A126:A127"/>
    <mergeCell ref="A124:A125"/>
    <mergeCell ref="A122:A123"/>
    <mergeCell ref="A119:A121"/>
    <mergeCell ref="A117:A118"/>
    <mergeCell ref="A1:D1"/>
    <mergeCell ref="A2:D2"/>
    <mergeCell ref="A115:A116"/>
    <mergeCell ref="A112:A114"/>
    <mergeCell ref="A102:A111"/>
    <mergeCell ref="A85:A101"/>
    <mergeCell ref="A60:A84"/>
    <mergeCell ref="C93:D93"/>
    <mergeCell ref="C94:D94"/>
    <mergeCell ref="C98:D98"/>
    <mergeCell ref="A3:D3"/>
    <mergeCell ref="A18:A19"/>
    <mergeCell ref="A16:A17"/>
    <mergeCell ref="A12:A15"/>
    <mergeCell ref="A5:A11"/>
    <mergeCell ref="A44:A59"/>
  </mergeCells>
  <phoneticPr fontId="1"/>
  <pageMargins left="0.39370078740157483" right="0.39370078740157483" top="0.74803149606299213" bottom="0.74803149606299213" header="0.31496062992125984" footer="0.31496062992125984"/>
  <pageSetup paperSize="9" scale="86" fitToHeight="0" orientation="portrait" r:id="rId1"/>
  <headerFooter>
    <oddFooter>&amp;P ページ</oddFooter>
  </headerFooter>
  <rowBreaks count="6" manualBreakCount="6">
    <brk id="19" max="16383" man="1"/>
    <brk id="43" max="4" man="1"/>
    <brk id="59" max="16383" man="1"/>
    <brk id="84" max="16383" man="1"/>
    <brk id="111" max="4" man="1"/>
    <brk id="1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6"/>
  <sheetViews>
    <sheetView view="pageBreakPreview" zoomScale="85" zoomScaleNormal="100" zoomScaleSheetLayoutView="85" workbookViewId="0">
      <selection sqref="A1:D1"/>
    </sheetView>
  </sheetViews>
  <sheetFormatPr defaultColWidth="9" defaultRowHeight="11.5"/>
  <cols>
    <col min="1" max="1" width="8.58203125" style="14" customWidth="1"/>
    <col min="2" max="2" width="17.58203125" style="4" customWidth="1"/>
    <col min="3" max="3" width="4.58203125" style="4" customWidth="1"/>
    <col min="4" max="4" width="70.58203125" style="4" customWidth="1"/>
    <col min="5" max="5" width="10.25" style="18" customWidth="1"/>
    <col min="6" max="16384" width="9" style="1"/>
  </cols>
  <sheetData>
    <row r="1" spans="1:5" ht="25" customHeight="1">
      <c r="A1" s="80" t="s">
        <v>23</v>
      </c>
      <c r="B1" s="80"/>
      <c r="C1" s="80"/>
      <c r="D1" s="80"/>
    </row>
    <row r="2" spans="1:5" ht="25" customHeight="1">
      <c r="A2" s="81" t="s">
        <v>110</v>
      </c>
      <c r="B2" s="81"/>
      <c r="C2" s="81"/>
      <c r="D2" s="81"/>
    </row>
    <row r="3" spans="1:5" ht="25" customHeight="1">
      <c r="A3" s="87" t="s">
        <v>48</v>
      </c>
      <c r="B3" s="87"/>
      <c r="C3" s="87"/>
      <c r="D3" s="87"/>
    </row>
    <row r="4" spans="1:5" ht="25" customHeight="1">
      <c r="A4" s="15" t="s">
        <v>90</v>
      </c>
      <c r="B4" s="13" t="s">
        <v>91</v>
      </c>
      <c r="C4" s="13"/>
      <c r="D4" s="13" t="s">
        <v>72</v>
      </c>
    </row>
    <row r="5" spans="1:5" ht="25" customHeight="1">
      <c r="A5" s="82">
        <v>1</v>
      </c>
      <c r="B5" s="90" t="s">
        <v>74</v>
      </c>
      <c r="C5" s="5" t="s">
        <v>22</v>
      </c>
      <c r="D5" s="2" t="s">
        <v>92</v>
      </c>
      <c r="E5" s="1"/>
    </row>
    <row r="6" spans="1:5" ht="25" customHeight="1">
      <c r="A6" s="83">
        <v>1</v>
      </c>
      <c r="B6" s="91" t="s">
        <v>74</v>
      </c>
      <c r="C6" s="5" t="s">
        <v>22</v>
      </c>
      <c r="D6" s="2" t="s">
        <v>49</v>
      </c>
      <c r="E6" s="1"/>
    </row>
    <row r="7" spans="1:5" ht="25" customHeight="1">
      <c r="A7" s="82">
        <v>2</v>
      </c>
      <c r="B7" s="90" t="s">
        <v>75</v>
      </c>
      <c r="C7" s="5" t="s">
        <v>22</v>
      </c>
      <c r="D7" s="2" t="str">
        <f>D5</f>
        <v>介護給付費算定に係る体制等に関する届出書（別紙2）</v>
      </c>
      <c r="E7" s="1"/>
    </row>
    <row r="8" spans="1:5" ht="25" customHeight="1">
      <c r="A8" s="83">
        <v>2</v>
      </c>
      <c r="B8" s="91" t="s">
        <v>75</v>
      </c>
      <c r="C8" s="5" t="s">
        <v>22</v>
      </c>
      <c r="D8" s="2" t="str">
        <f>D6</f>
        <v>体制等状況一覧表（別紙1-1・別紙1-2）</v>
      </c>
      <c r="E8" s="1"/>
    </row>
    <row r="9" spans="1:5" ht="25" customHeight="1">
      <c r="A9" s="82">
        <v>3</v>
      </c>
      <c r="B9" s="95" t="s">
        <v>117</v>
      </c>
      <c r="C9" s="5" t="s">
        <v>22</v>
      </c>
      <c r="D9" s="2" t="str">
        <f>D5</f>
        <v>介護給付費算定に係る体制等に関する届出書（別紙2）</v>
      </c>
      <c r="E9" s="1"/>
    </row>
    <row r="10" spans="1:5" ht="25" customHeight="1">
      <c r="A10" s="83">
        <v>3</v>
      </c>
      <c r="B10" s="95" t="s">
        <v>84</v>
      </c>
      <c r="C10" s="5" t="s">
        <v>22</v>
      </c>
      <c r="D10" s="2" t="str">
        <f>D6</f>
        <v>体制等状況一覧表（別紙1-1・別紙1-2）</v>
      </c>
      <c r="E10" s="1"/>
    </row>
    <row r="11" spans="1:5" ht="25" customHeight="1">
      <c r="A11" s="82">
        <v>4</v>
      </c>
      <c r="B11" s="90" t="s">
        <v>84</v>
      </c>
      <c r="C11" s="5" t="s">
        <v>22</v>
      </c>
      <c r="D11" s="2" t="str">
        <f>D5</f>
        <v>介護給付費算定に係る体制等に関する届出書（別紙2）</v>
      </c>
    </row>
    <row r="12" spans="1:5" ht="25" customHeight="1">
      <c r="A12" s="83">
        <v>4</v>
      </c>
      <c r="B12" s="91" t="s">
        <v>84</v>
      </c>
      <c r="C12" s="5" t="s">
        <v>22</v>
      </c>
      <c r="D12" s="2" t="str">
        <f>D6</f>
        <v>体制等状況一覧表（別紙1-1・別紙1-2）</v>
      </c>
    </row>
    <row r="13" spans="1:5" ht="30" customHeight="1">
      <c r="A13" s="82">
        <v>5</v>
      </c>
      <c r="B13" s="100" t="s">
        <v>85</v>
      </c>
      <c r="C13" s="5" t="s">
        <v>22</v>
      </c>
      <c r="D13" s="2" t="str">
        <f>D5</f>
        <v>介護給付費算定に係る体制等に関する届出書（別紙2）</v>
      </c>
      <c r="E13" s="1"/>
    </row>
    <row r="14" spans="1:5" ht="30" customHeight="1">
      <c r="A14" s="83">
        <v>5</v>
      </c>
      <c r="B14" s="100" t="s">
        <v>85</v>
      </c>
      <c r="C14" s="5" t="s">
        <v>22</v>
      </c>
      <c r="D14" s="2" t="str">
        <f>D10</f>
        <v>体制等状況一覧表（別紙1-1・別紙1-2）</v>
      </c>
      <c r="E14" s="1"/>
    </row>
    <row r="15" spans="1:5" ht="25" customHeight="1">
      <c r="A15" s="82">
        <v>6</v>
      </c>
      <c r="B15" s="100" t="s">
        <v>86</v>
      </c>
      <c r="C15" s="5" t="s">
        <v>22</v>
      </c>
      <c r="D15" s="2" t="str">
        <f>D9</f>
        <v>介護給付費算定に係る体制等に関する届出書（別紙2）</v>
      </c>
    </row>
    <row r="16" spans="1:5" ht="25" customHeight="1">
      <c r="A16" s="83">
        <v>6</v>
      </c>
      <c r="B16" s="100" t="s">
        <v>86</v>
      </c>
      <c r="C16" s="5" t="s">
        <v>22</v>
      </c>
      <c r="D16" s="2" t="str">
        <f>D10</f>
        <v>体制等状況一覧表（別紙1-1・別紙1-2）</v>
      </c>
    </row>
    <row r="17" spans="1:4" ht="30" customHeight="1">
      <c r="A17" s="82">
        <v>7</v>
      </c>
      <c r="B17" s="95" t="s">
        <v>68</v>
      </c>
      <c r="C17" s="5" t="s">
        <v>22</v>
      </c>
      <c r="D17" s="2" t="str">
        <f>D9</f>
        <v>介護給付費算定に係る体制等に関する届出書（別紙2）</v>
      </c>
    </row>
    <row r="18" spans="1:4" ht="30" customHeight="1">
      <c r="A18" s="84">
        <v>7</v>
      </c>
      <c r="B18" s="95" t="s">
        <v>68</v>
      </c>
      <c r="C18" s="5" t="s">
        <v>22</v>
      </c>
      <c r="D18" s="2" t="str">
        <f>D10</f>
        <v>体制等状況一覧表（別紙1-1・別紙1-2）</v>
      </c>
    </row>
    <row r="19" spans="1:4" ht="30" customHeight="1">
      <c r="A19" s="84">
        <v>7</v>
      </c>
      <c r="B19" s="95" t="s">
        <v>68</v>
      </c>
      <c r="C19" s="5" t="s">
        <v>22</v>
      </c>
      <c r="D19" s="2" t="s">
        <v>45</v>
      </c>
    </row>
    <row r="20" spans="1:4" ht="60" customHeight="1">
      <c r="A20" s="83">
        <v>7</v>
      </c>
      <c r="B20" s="95" t="s">
        <v>68</v>
      </c>
      <c r="C20" s="5" t="s">
        <v>22</v>
      </c>
      <c r="D20" s="2" t="s">
        <v>416</v>
      </c>
    </row>
    <row r="21" spans="1:4" ht="25" customHeight="1">
      <c r="A21" s="82">
        <v>8</v>
      </c>
      <c r="B21" s="95" t="s">
        <v>69</v>
      </c>
      <c r="C21" s="5" t="s">
        <v>22</v>
      </c>
      <c r="D21" s="2" t="str">
        <f>D9</f>
        <v>介護給付費算定に係る体制等に関する届出書（別紙2）</v>
      </c>
    </row>
    <row r="22" spans="1:4" ht="25" customHeight="1">
      <c r="A22" s="84">
        <v>8</v>
      </c>
      <c r="B22" s="95" t="s">
        <v>69</v>
      </c>
      <c r="C22" s="5" t="s">
        <v>22</v>
      </c>
      <c r="D22" s="2" t="str">
        <f>D10</f>
        <v>体制等状況一覧表（別紙1-1・別紙1-2）</v>
      </c>
    </row>
    <row r="23" spans="1:4" ht="25" customHeight="1">
      <c r="A23" s="84">
        <v>8</v>
      </c>
      <c r="B23" s="95" t="s">
        <v>69</v>
      </c>
      <c r="C23" s="5" t="s">
        <v>22</v>
      </c>
      <c r="D23" s="2" t="s">
        <v>45</v>
      </c>
    </row>
    <row r="24" spans="1:4" ht="60" customHeight="1">
      <c r="A24" s="84">
        <v>8</v>
      </c>
      <c r="B24" s="95" t="s">
        <v>69</v>
      </c>
      <c r="C24" s="5" t="s">
        <v>22</v>
      </c>
      <c r="D24" s="2" t="s">
        <v>416</v>
      </c>
    </row>
    <row r="25" spans="1:4" ht="60" customHeight="1">
      <c r="A25" s="83">
        <v>8</v>
      </c>
      <c r="B25" s="95" t="s">
        <v>69</v>
      </c>
      <c r="C25" s="5" t="s">
        <v>22</v>
      </c>
      <c r="D25" s="2" t="s">
        <v>417</v>
      </c>
    </row>
    <row r="26" spans="1:4" ht="25" customHeight="1">
      <c r="A26" s="82">
        <v>9</v>
      </c>
      <c r="B26" s="95" t="s">
        <v>98</v>
      </c>
      <c r="C26" s="5" t="s">
        <v>22</v>
      </c>
      <c r="D26" s="2" t="str">
        <f>D9</f>
        <v>介護給付費算定に係る体制等に関する届出書（別紙2）</v>
      </c>
    </row>
    <row r="27" spans="1:4" ht="25" customHeight="1">
      <c r="A27" s="84">
        <v>9</v>
      </c>
      <c r="B27" s="95" t="s">
        <v>98</v>
      </c>
      <c r="C27" s="5" t="s">
        <v>22</v>
      </c>
      <c r="D27" s="2" t="str">
        <f>D10</f>
        <v>体制等状況一覧表（別紙1-1・別紙1-2）</v>
      </c>
    </row>
    <row r="28" spans="1:4" ht="25" customHeight="1">
      <c r="A28" s="83">
        <v>9</v>
      </c>
      <c r="B28" s="95" t="s">
        <v>98</v>
      </c>
      <c r="C28" s="5" t="s">
        <v>22</v>
      </c>
      <c r="D28" s="2" t="s">
        <v>93</v>
      </c>
    </row>
    <row r="29" spans="1:4" ht="25" customHeight="1">
      <c r="A29" s="82">
        <v>10</v>
      </c>
      <c r="B29" s="97" t="s">
        <v>94</v>
      </c>
      <c r="C29" s="5" t="s">
        <v>22</v>
      </c>
      <c r="D29" s="2" t="str">
        <f>D9</f>
        <v>介護給付費算定に係る体制等に関する届出書（別紙2）</v>
      </c>
    </row>
    <row r="30" spans="1:4" ht="25" customHeight="1">
      <c r="A30" s="84">
        <v>10</v>
      </c>
      <c r="B30" s="98" t="s">
        <v>94</v>
      </c>
      <c r="C30" s="5" t="s">
        <v>22</v>
      </c>
      <c r="D30" s="2" t="str">
        <f>D10</f>
        <v>体制等状況一覧表（別紙1-1・別紙1-2）</v>
      </c>
    </row>
    <row r="31" spans="1:4" ht="25" customHeight="1">
      <c r="A31" s="84">
        <v>10</v>
      </c>
      <c r="B31" s="98" t="s">
        <v>94</v>
      </c>
      <c r="C31" s="5" t="s">
        <v>22</v>
      </c>
      <c r="D31" s="2" t="s">
        <v>97</v>
      </c>
    </row>
    <row r="32" spans="1:4" ht="25" customHeight="1">
      <c r="A32" s="84">
        <v>10</v>
      </c>
      <c r="B32" s="98" t="s">
        <v>94</v>
      </c>
      <c r="C32" s="5" t="s">
        <v>22</v>
      </c>
      <c r="D32" s="3" t="s">
        <v>99</v>
      </c>
    </row>
    <row r="33" spans="1:5" ht="25" customHeight="1">
      <c r="A33" s="84">
        <v>10</v>
      </c>
      <c r="B33" s="98" t="s">
        <v>94</v>
      </c>
      <c r="C33" s="5" t="s">
        <v>22</v>
      </c>
      <c r="D33" s="3" t="s">
        <v>100</v>
      </c>
    </row>
    <row r="34" spans="1:5" ht="25" customHeight="1">
      <c r="A34" s="84">
        <v>10</v>
      </c>
      <c r="B34" s="98" t="s">
        <v>94</v>
      </c>
      <c r="C34" s="5" t="s">
        <v>22</v>
      </c>
      <c r="D34" s="3" t="s">
        <v>56</v>
      </c>
    </row>
    <row r="35" spans="1:5" ht="25" customHeight="1">
      <c r="A35" s="84">
        <v>10</v>
      </c>
      <c r="B35" s="98" t="s">
        <v>94</v>
      </c>
      <c r="C35" s="88" t="s">
        <v>54</v>
      </c>
      <c r="D35" s="89"/>
    </row>
    <row r="36" spans="1:5" ht="25" customHeight="1">
      <c r="A36" s="84">
        <v>10</v>
      </c>
      <c r="B36" s="98" t="s">
        <v>94</v>
      </c>
      <c r="C36" s="42" t="s">
        <v>126</v>
      </c>
      <c r="D36" s="41"/>
    </row>
    <row r="37" spans="1:5" ht="25" customHeight="1">
      <c r="A37" s="84">
        <v>10</v>
      </c>
      <c r="B37" s="98" t="s">
        <v>94</v>
      </c>
      <c r="C37" s="5" t="s">
        <v>22</v>
      </c>
      <c r="D37" s="3" t="s">
        <v>342</v>
      </c>
    </row>
    <row r="38" spans="1:5" ht="25" customHeight="1">
      <c r="A38" s="84">
        <v>10</v>
      </c>
      <c r="B38" s="98" t="s">
        <v>94</v>
      </c>
      <c r="C38" s="5" t="s">
        <v>22</v>
      </c>
      <c r="D38" s="2" t="s">
        <v>102</v>
      </c>
    </row>
    <row r="39" spans="1:5" ht="25" customHeight="1">
      <c r="A39" s="84">
        <v>10</v>
      </c>
      <c r="B39" s="98" t="s">
        <v>94</v>
      </c>
      <c r="C39" s="5" t="s">
        <v>22</v>
      </c>
      <c r="D39" s="2" t="s">
        <v>131</v>
      </c>
    </row>
    <row r="40" spans="1:5" ht="25" customHeight="1">
      <c r="A40" s="84">
        <v>10</v>
      </c>
      <c r="B40" s="98" t="s">
        <v>94</v>
      </c>
      <c r="C40" s="96" t="s">
        <v>62</v>
      </c>
      <c r="D40" s="96"/>
    </row>
    <row r="41" spans="1:5" ht="25" customHeight="1">
      <c r="A41" s="84">
        <v>10</v>
      </c>
      <c r="B41" s="98" t="s">
        <v>94</v>
      </c>
      <c r="C41" s="5" t="s">
        <v>22</v>
      </c>
      <c r="D41" s="2" t="s">
        <v>129</v>
      </c>
    </row>
    <row r="42" spans="1:5" ht="25" customHeight="1">
      <c r="A42" s="84">
        <v>10</v>
      </c>
      <c r="B42" s="98" t="s">
        <v>94</v>
      </c>
      <c r="C42" s="5" t="s">
        <v>22</v>
      </c>
      <c r="D42" s="2" t="s">
        <v>343</v>
      </c>
    </row>
    <row r="43" spans="1:5" ht="25" customHeight="1">
      <c r="A43" s="84">
        <v>10</v>
      </c>
      <c r="B43" s="98" t="s">
        <v>94</v>
      </c>
      <c r="C43" s="5" t="s">
        <v>22</v>
      </c>
      <c r="D43" s="2" t="s">
        <v>127</v>
      </c>
    </row>
    <row r="44" spans="1:5" ht="25" customHeight="1">
      <c r="A44" s="83">
        <v>10</v>
      </c>
      <c r="B44" s="99" t="s">
        <v>94</v>
      </c>
      <c r="C44" s="5" t="s">
        <v>22</v>
      </c>
      <c r="D44" s="2" t="s">
        <v>128</v>
      </c>
    </row>
    <row r="45" spans="1:5" ht="25" customHeight="1">
      <c r="A45" s="82">
        <v>11</v>
      </c>
      <c r="B45" s="90" t="s">
        <v>95</v>
      </c>
      <c r="C45" s="5" t="s">
        <v>22</v>
      </c>
      <c r="D45" s="2" t="str">
        <f>D9</f>
        <v>介護給付費算定に係る体制等に関する届出書（別紙2）</v>
      </c>
      <c r="E45" s="1"/>
    </row>
    <row r="46" spans="1:5" ht="25" customHeight="1">
      <c r="A46" s="84">
        <v>11</v>
      </c>
      <c r="B46" s="92" t="s">
        <v>95</v>
      </c>
      <c r="C46" s="5" t="s">
        <v>22</v>
      </c>
      <c r="D46" s="2" t="str">
        <f>D10</f>
        <v>体制等状況一覧表（別紙1-1・別紙1-2）</v>
      </c>
    </row>
    <row r="47" spans="1:5" ht="25" customHeight="1">
      <c r="A47" s="84">
        <v>11</v>
      </c>
      <c r="B47" s="92" t="s">
        <v>95</v>
      </c>
      <c r="C47" s="5" t="s">
        <v>22</v>
      </c>
      <c r="D47" s="2" t="s">
        <v>97</v>
      </c>
    </row>
    <row r="48" spans="1:5" ht="25" customHeight="1">
      <c r="A48" s="84">
        <v>11</v>
      </c>
      <c r="B48" s="92" t="s">
        <v>95</v>
      </c>
      <c r="C48" s="5" t="s">
        <v>22</v>
      </c>
      <c r="D48" s="3" t="s">
        <v>99</v>
      </c>
    </row>
    <row r="49" spans="1:7" ht="25" customHeight="1">
      <c r="A49" s="84">
        <v>11</v>
      </c>
      <c r="B49" s="92" t="s">
        <v>95</v>
      </c>
      <c r="C49" s="5" t="s">
        <v>22</v>
      </c>
      <c r="D49" s="3" t="s">
        <v>100</v>
      </c>
    </row>
    <row r="50" spans="1:7" ht="25" customHeight="1">
      <c r="A50" s="84">
        <v>11</v>
      </c>
      <c r="B50" s="92" t="s">
        <v>95</v>
      </c>
      <c r="C50" s="5" t="s">
        <v>22</v>
      </c>
      <c r="D50" s="3" t="s">
        <v>56</v>
      </c>
    </row>
    <row r="51" spans="1:7" ht="25" customHeight="1">
      <c r="A51" s="84">
        <v>11</v>
      </c>
      <c r="B51" s="92" t="s">
        <v>95</v>
      </c>
      <c r="C51" s="88" t="s">
        <v>54</v>
      </c>
      <c r="D51" s="89"/>
    </row>
    <row r="52" spans="1:7" ht="25" customHeight="1">
      <c r="A52" s="84">
        <v>11</v>
      </c>
      <c r="B52" s="92" t="s">
        <v>95</v>
      </c>
      <c r="C52" s="5" t="s">
        <v>22</v>
      </c>
      <c r="D52" s="3" t="s">
        <v>342</v>
      </c>
    </row>
    <row r="53" spans="1:7" ht="25" customHeight="1">
      <c r="A53" s="84">
        <v>11</v>
      </c>
      <c r="B53" s="92" t="s">
        <v>95</v>
      </c>
      <c r="C53" s="5" t="s">
        <v>22</v>
      </c>
      <c r="D53" s="2" t="s">
        <v>133</v>
      </c>
      <c r="E53" s="19"/>
    </row>
    <row r="54" spans="1:7" ht="25" customHeight="1">
      <c r="A54" s="83">
        <v>11</v>
      </c>
      <c r="B54" s="91" t="s">
        <v>95</v>
      </c>
      <c r="C54" s="5" t="s">
        <v>22</v>
      </c>
      <c r="D54" s="2" t="s">
        <v>132</v>
      </c>
      <c r="E54" s="21"/>
    </row>
    <row r="55" spans="1:7" ht="25" customHeight="1">
      <c r="A55" s="82">
        <v>12</v>
      </c>
      <c r="B55" s="90" t="s">
        <v>96</v>
      </c>
      <c r="C55" s="5" t="s">
        <v>22</v>
      </c>
      <c r="D55" s="2" t="str">
        <f>D33</f>
        <v>訪問入浴介護従事者の技術指導を目的とした会議の議事録　※前3か月分の提出が必要、おおむね1月に1回以上開催していること</v>
      </c>
      <c r="E55" s="19"/>
    </row>
    <row r="56" spans="1:7" ht="25" customHeight="1">
      <c r="A56" s="84">
        <v>12</v>
      </c>
      <c r="B56" s="92" t="s">
        <v>96</v>
      </c>
      <c r="C56" s="5" t="s">
        <v>22</v>
      </c>
      <c r="D56" s="2" t="str">
        <f>D34</f>
        <v>職員全員が事業主の費用負担により健康診断を受けたことが分かる書類（健診受診記録等）</v>
      </c>
      <c r="F56" s="20"/>
      <c r="G56" s="20"/>
    </row>
    <row r="57" spans="1:7" ht="25" customHeight="1">
      <c r="A57" s="84">
        <v>12</v>
      </c>
      <c r="B57" s="92" t="s">
        <v>96</v>
      </c>
      <c r="C57" s="5" t="s">
        <v>22</v>
      </c>
      <c r="D57" s="2" t="s">
        <v>97</v>
      </c>
      <c r="F57" s="20"/>
      <c r="G57" s="20"/>
    </row>
    <row r="58" spans="1:7" ht="25" customHeight="1">
      <c r="A58" s="84">
        <v>12</v>
      </c>
      <c r="B58" s="92" t="s">
        <v>96</v>
      </c>
      <c r="C58" s="5" t="s">
        <v>22</v>
      </c>
      <c r="D58" s="3" t="s">
        <v>99</v>
      </c>
      <c r="F58" s="22"/>
      <c r="G58" s="20"/>
    </row>
    <row r="59" spans="1:7" ht="25" customHeight="1">
      <c r="A59" s="84">
        <v>12</v>
      </c>
      <c r="B59" s="92" t="s">
        <v>96</v>
      </c>
      <c r="C59" s="5" t="s">
        <v>22</v>
      </c>
      <c r="D59" s="3" t="s">
        <v>100</v>
      </c>
      <c r="F59" s="20"/>
      <c r="G59" s="20"/>
    </row>
    <row r="60" spans="1:7" ht="25" customHeight="1">
      <c r="A60" s="84">
        <v>12</v>
      </c>
      <c r="B60" s="92" t="s">
        <v>96</v>
      </c>
      <c r="C60" s="5" t="s">
        <v>22</v>
      </c>
      <c r="D60" s="3" t="s">
        <v>56</v>
      </c>
    </row>
    <row r="61" spans="1:7" ht="25" customHeight="1">
      <c r="A61" s="84">
        <v>12</v>
      </c>
      <c r="B61" s="92" t="s">
        <v>96</v>
      </c>
      <c r="C61" s="88" t="s">
        <v>54</v>
      </c>
      <c r="D61" s="89"/>
    </row>
    <row r="62" spans="1:7" ht="25" customHeight="1">
      <c r="A62" s="84">
        <v>12</v>
      </c>
      <c r="B62" s="92" t="s">
        <v>96</v>
      </c>
      <c r="C62" s="42" t="s">
        <v>126</v>
      </c>
      <c r="D62" s="43"/>
    </row>
    <row r="63" spans="1:7" ht="25" customHeight="1">
      <c r="A63" s="84">
        <v>12</v>
      </c>
      <c r="B63" s="92" t="s">
        <v>96</v>
      </c>
      <c r="C63" s="5" t="s">
        <v>22</v>
      </c>
      <c r="D63" s="2" t="s">
        <v>129</v>
      </c>
    </row>
    <row r="64" spans="1:7" ht="25" customHeight="1">
      <c r="A64" s="84">
        <v>12</v>
      </c>
      <c r="B64" s="92" t="s">
        <v>96</v>
      </c>
      <c r="C64" s="5" t="s">
        <v>22</v>
      </c>
      <c r="D64" s="37" t="s">
        <v>133</v>
      </c>
    </row>
    <row r="65" spans="1:4" ht="25" customHeight="1">
      <c r="A65" s="84">
        <v>12</v>
      </c>
      <c r="B65" s="92" t="s">
        <v>96</v>
      </c>
      <c r="C65" s="5" t="s">
        <v>51</v>
      </c>
      <c r="D65" s="2" t="s">
        <v>132</v>
      </c>
    </row>
    <row r="66" spans="1:4" ht="25" customHeight="1">
      <c r="A66" s="84">
        <v>12</v>
      </c>
      <c r="B66" s="92" t="s">
        <v>96</v>
      </c>
      <c r="C66" s="96" t="s">
        <v>62</v>
      </c>
      <c r="D66" s="96"/>
    </row>
    <row r="67" spans="1:4" ht="25" customHeight="1">
      <c r="A67" s="84">
        <v>12</v>
      </c>
      <c r="B67" s="92" t="s">
        <v>96</v>
      </c>
      <c r="C67" s="5" t="s">
        <v>22</v>
      </c>
      <c r="D67" s="4" t="s">
        <v>129</v>
      </c>
    </row>
    <row r="68" spans="1:4" ht="25" customHeight="1">
      <c r="A68" s="84">
        <v>12</v>
      </c>
      <c r="B68" s="92" t="s">
        <v>96</v>
      </c>
      <c r="C68" s="5" t="s">
        <v>22</v>
      </c>
      <c r="D68" s="2" t="s">
        <v>134</v>
      </c>
    </row>
    <row r="69" spans="1:4" ht="25" customHeight="1">
      <c r="A69" s="84">
        <v>12</v>
      </c>
      <c r="B69" s="92" t="s">
        <v>96</v>
      </c>
      <c r="C69" s="5" t="s">
        <v>22</v>
      </c>
      <c r="D69" s="37" t="s">
        <v>125</v>
      </c>
    </row>
    <row r="70" spans="1:4" ht="25" customHeight="1">
      <c r="A70" s="83">
        <v>12</v>
      </c>
      <c r="B70" s="91" t="s">
        <v>96</v>
      </c>
      <c r="C70" s="5" t="s">
        <v>22</v>
      </c>
      <c r="D70" s="37" t="s">
        <v>270</v>
      </c>
    </row>
    <row r="71" spans="1:4" ht="25" customHeight="1">
      <c r="A71" s="16">
        <v>13</v>
      </c>
      <c r="B71" s="12" t="s">
        <v>88</v>
      </c>
      <c r="C71" s="9" t="s">
        <v>22</v>
      </c>
      <c r="D71" s="8" t="s">
        <v>47</v>
      </c>
    </row>
    <row r="72" spans="1:4" ht="25" customHeight="1">
      <c r="A72" s="82">
        <v>14</v>
      </c>
      <c r="B72" s="95" t="s">
        <v>70</v>
      </c>
      <c r="C72" s="5" t="s">
        <v>22</v>
      </c>
      <c r="D72" s="2" t="str">
        <f>D9</f>
        <v>介護給付費算定に係る体制等に関する届出書（別紙2）</v>
      </c>
    </row>
    <row r="73" spans="1:4" ht="25" customHeight="1">
      <c r="A73" s="83">
        <v>14</v>
      </c>
      <c r="B73" s="95" t="s">
        <v>70</v>
      </c>
      <c r="C73" s="5" t="s">
        <v>22</v>
      </c>
      <c r="D73" s="2" t="str">
        <f>D10</f>
        <v>体制等状況一覧表（別紙1-1・別紙1-2）</v>
      </c>
    </row>
    <row r="74" spans="1:4" ht="25" customHeight="1">
      <c r="A74" s="82">
        <v>15</v>
      </c>
      <c r="B74" s="95" t="s">
        <v>89</v>
      </c>
      <c r="C74" s="5" t="s">
        <v>51</v>
      </c>
      <c r="D74" s="2" t="str">
        <f>D9</f>
        <v>介護給付費算定に係る体制等に関する届出書（別紙2）</v>
      </c>
    </row>
    <row r="75" spans="1:4" ht="25" customHeight="1">
      <c r="A75" s="84">
        <v>15</v>
      </c>
      <c r="B75" s="95" t="s">
        <v>89</v>
      </c>
      <c r="C75" s="5" t="s">
        <v>51</v>
      </c>
      <c r="D75" s="2" t="str">
        <f>D10</f>
        <v>体制等状況一覧表（別紙1-1・別紙1-2）</v>
      </c>
    </row>
    <row r="76" spans="1:4" ht="25" customHeight="1">
      <c r="A76" s="83">
        <v>15</v>
      </c>
      <c r="B76" s="95" t="s">
        <v>89</v>
      </c>
      <c r="C76" s="5" t="s">
        <v>51</v>
      </c>
      <c r="D76" s="2" t="s">
        <v>103</v>
      </c>
    </row>
  </sheetData>
  <autoFilter ref="A4:D76" xr:uid="{00000000-0001-0000-0200-000000000000}"/>
  <mergeCells count="36">
    <mergeCell ref="B11:B12"/>
    <mergeCell ref="A1:D1"/>
    <mergeCell ref="A2:D2"/>
    <mergeCell ref="A3:D3"/>
    <mergeCell ref="B9:B10"/>
    <mergeCell ref="A5:A6"/>
    <mergeCell ref="B5:B6"/>
    <mergeCell ref="A7:A8"/>
    <mergeCell ref="B7:B8"/>
    <mergeCell ref="A9:A10"/>
    <mergeCell ref="A11:A12"/>
    <mergeCell ref="B15:B16"/>
    <mergeCell ref="A13:A14"/>
    <mergeCell ref="B17:B20"/>
    <mergeCell ref="A15:A16"/>
    <mergeCell ref="B13:B14"/>
    <mergeCell ref="C66:D66"/>
    <mergeCell ref="B55:B70"/>
    <mergeCell ref="B29:B44"/>
    <mergeCell ref="C51:D51"/>
    <mergeCell ref="C40:D40"/>
    <mergeCell ref="C35:D35"/>
    <mergeCell ref="C61:D61"/>
    <mergeCell ref="B45:B54"/>
    <mergeCell ref="A74:A76"/>
    <mergeCell ref="A72:A73"/>
    <mergeCell ref="B72:B73"/>
    <mergeCell ref="B74:B76"/>
    <mergeCell ref="A17:A20"/>
    <mergeCell ref="A21:A25"/>
    <mergeCell ref="A26:A28"/>
    <mergeCell ref="A29:A44"/>
    <mergeCell ref="A45:A54"/>
    <mergeCell ref="B21:B25"/>
    <mergeCell ref="B26:B28"/>
    <mergeCell ref="A55:A70"/>
  </mergeCells>
  <phoneticPr fontId="1"/>
  <pageMargins left="0.39370078740157483" right="0.39370078740157483" top="0.74803149606299213" bottom="0.74803149606299213" header="0.31496062992125984" footer="0.31496062992125984"/>
  <pageSetup paperSize="9" scale="86" fitToHeight="0" orientation="portrait" r:id="rId1"/>
  <rowBreaks count="2" manualBreakCount="2">
    <brk id="28" max="3" man="1"/>
    <brk id="5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94"/>
  <sheetViews>
    <sheetView view="pageBreakPreview" zoomScale="85" zoomScaleNormal="100" zoomScaleSheetLayoutView="85" workbookViewId="0">
      <selection sqref="A1:D1"/>
    </sheetView>
  </sheetViews>
  <sheetFormatPr defaultColWidth="9" defaultRowHeight="11.5"/>
  <cols>
    <col min="1" max="1" width="8.58203125" style="1" customWidth="1"/>
    <col min="2" max="2" width="17.58203125" style="4"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108</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95" t="s">
        <v>106</v>
      </c>
      <c r="C5" s="5" t="s">
        <v>22</v>
      </c>
      <c r="D5" s="2" t="s">
        <v>104</v>
      </c>
    </row>
    <row r="6" spans="1:4" ht="25" customHeight="1">
      <c r="A6" s="101">
        <v>1</v>
      </c>
      <c r="B6" s="95" t="s">
        <v>106</v>
      </c>
      <c r="C6" s="5" t="s">
        <v>22</v>
      </c>
      <c r="D6" s="2" t="s">
        <v>107</v>
      </c>
    </row>
    <row r="7" spans="1:4" ht="25" customHeight="1">
      <c r="A7" s="101">
        <v>1</v>
      </c>
      <c r="B7" s="95" t="s">
        <v>106</v>
      </c>
      <c r="C7" s="5" t="s">
        <v>22</v>
      </c>
      <c r="D7" s="2" t="s">
        <v>105</v>
      </c>
    </row>
    <row r="8" spans="1:4" ht="25" customHeight="1">
      <c r="A8" s="101">
        <v>2</v>
      </c>
      <c r="B8" s="95" t="s">
        <v>74</v>
      </c>
      <c r="C8" s="5" t="s">
        <v>22</v>
      </c>
      <c r="D8" s="2" t="str">
        <f>D5</f>
        <v>介護給付費算定に係る体制等に関する届出書（別紙2）</v>
      </c>
    </row>
    <row r="9" spans="1:4" ht="25" customHeight="1">
      <c r="A9" s="101">
        <v>2</v>
      </c>
      <c r="B9" s="95" t="s">
        <v>74</v>
      </c>
      <c r="C9" s="5" t="s">
        <v>22</v>
      </c>
      <c r="D9" s="2" t="str">
        <f>D6</f>
        <v>体制等状況一覧表（別紙1-1、1ｰ2）</v>
      </c>
    </row>
    <row r="10" spans="1:4" ht="25" customHeight="1">
      <c r="A10" s="82">
        <v>3</v>
      </c>
      <c r="B10" s="95" t="s">
        <v>75</v>
      </c>
      <c r="C10" s="5" t="s">
        <v>22</v>
      </c>
      <c r="D10" s="2" t="str">
        <f>D5</f>
        <v>介護給付費算定に係る体制等に関する届出書（別紙2）</v>
      </c>
    </row>
    <row r="11" spans="1:4" ht="25" customHeight="1">
      <c r="A11" s="83">
        <v>3</v>
      </c>
      <c r="B11" s="95" t="s">
        <v>75</v>
      </c>
      <c r="C11" s="5" t="s">
        <v>22</v>
      </c>
      <c r="D11" s="2" t="str">
        <f>D6</f>
        <v>体制等状況一覧表（別紙1-1、1ｰ2）</v>
      </c>
    </row>
    <row r="12" spans="1:4" ht="25" customHeight="1">
      <c r="A12" s="82">
        <v>4</v>
      </c>
      <c r="B12" s="90" t="s">
        <v>160</v>
      </c>
      <c r="C12" s="5" t="s">
        <v>22</v>
      </c>
      <c r="D12" s="2" t="s">
        <v>92</v>
      </c>
    </row>
    <row r="13" spans="1:4" ht="25" customHeight="1">
      <c r="A13" s="83">
        <v>4</v>
      </c>
      <c r="B13" s="91" t="s">
        <v>84</v>
      </c>
      <c r="C13" s="5" t="s">
        <v>22</v>
      </c>
      <c r="D13" s="2" t="s">
        <v>49</v>
      </c>
    </row>
    <row r="14" spans="1:4" ht="25" customHeight="1">
      <c r="A14" s="82">
        <v>5</v>
      </c>
      <c r="B14" s="93" t="s">
        <v>85</v>
      </c>
      <c r="C14" s="5" t="s">
        <v>22</v>
      </c>
      <c r="D14" s="2" t="str">
        <f>D12</f>
        <v>介護給付費算定に係る体制等に関する届出書（別紙2）</v>
      </c>
    </row>
    <row r="15" spans="1:4" ht="25" customHeight="1">
      <c r="A15" s="83">
        <v>5</v>
      </c>
      <c r="B15" s="94" t="s">
        <v>85</v>
      </c>
      <c r="C15" s="5" t="s">
        <v>22</v>
      </c>
      <c r="D15" s="2" t="str">
        <f>D13</f>
        <v>体制等状況一覧表（別紙1-1・別紙1-2）</v>
      </c>
    </row>
    <row r="16" spans="1:4" ht="25" customHeight="1">
      <c r="A16" s="82">
        <v>6</v>
      </c>
      <c r="B16" s="93" t="s">
        <v>86</v>
      </c>
      <c r="C16" s="5" t="s">
        <v>22</v>
      </c>
      <c r="D16" s="2" t="str">
        <f>D12</f>
        <v>介護給付費算定に係る体制等に関する届出書（別紙2）</v>
      </c>
    </row>
    <row r="17" spans="1:4" ht="25" customHeight="1">
      <c r="A17" s="83">
        <v>6</v>
      </c>
      <c r="B17" s="94" t="s">
        <v>86</v>
      </c>
      <c r="C17" s="5" t="s">
        <v>22</v>
      </c>
      <c r="D17" s="2" t="str">
        <f>D13</f>
        <v>体制等状況一覧表（別紙1-1・別紙1-2）</v>
      </c>
    </row>
    <row r="18" spans="1:4" ht="30" customHeight="1">
      <c r="A18" s="82">
        <v>7</v>
      </c>
      <c r="B18" s="102" t="s">
        <v>121</v>
      </c>
      <c r="C18" s="5" t="s">
        <v>22</v>
      </c>
      <c r="D18" s="36" t="str">
        <f>D5</f>
        <v>介護給付費算定に係る体制等に関する届出書（別紙2）</v>
      </c>
    </row>
    <row r="19" spans="1:4" ht="30" customHeight="1">
      <c r="A19" s="84">
        <v>7</v>
      </c>
      <c r="B19" s="103" t="s">
        <v>121</v>
      </c>
      <c r="C19" s="5" t="s">
        <v>22</v>
      </c>
      <c r="D19" s="36" t="str">
        <f>D6</f>
        <v>体制等状況一覧表（別紙1-1、1ｰ2）</v>
      </c>
    </row>
    <row r="20" spans="1:4" ht="30" customHeight="1">
      <c r="A20" s="84">
        <v>7</v>
      </c>
      <c r="B20" s="103" t="s">
        <v>121</v>
      </c>
      <c r="C20" s="5" t="s">
        <v>22</v>
      </c>
      <c r="D20" s="36" t="s">
        <v>109</v>
      </c>
    </row>
    <row r="21" spans="1:4" ht="30" customHeight="1">
      <c r="A21" s="84">
        <v>7</v>
      </c>
      <c r="B21" s="103" t="s">
        <v>121</v>
      </c>
      <c r="C21" s="5" t="s">
        <v>22</v>
      </c>
      <c r="D21" s="3" t="s">
        <v>148</v>
      </c>
    </row>
    <row r="22" spans="1:4" ht="30" customHeight="1">
      <c r="A22" s="84">
        <v>7</v>
      </c>
      <c r="B22" s="103" t="s">
        <v>121</v>
      </c>
      <c r="C22" s="5" t="s">
        <v>22</v>
      </c>
      <c r="D22" s="3" t="s">
        <v>146</v>
      </c>
    </row>
    <row r="23" spans="1:4" ht="30" customHeight="1">
      <c r="A23" s="83">
        <v>7</v>
      </c>
      <c r="B23" s="104" t="s">
        <v>121</v>
      </c>
      <c r="C23" s="5" t="s">
        <v>22</v>
      </c>
      <c r="D23" s="3" t="s">
        <v>147</v>
      </c>
    </row>
    <row r="24" spans="1:4" ht="30" customHeight="1">
      <c r="A24" s="82">
        <v>8</v>
      </c>
      <c r="B24" s="102" t="s">
        <v>122</v>
      </c>
      <c r="C24" s="5" t="s">
        <v>22</v>
      </c>
      <c r="D24" s="36" t="str">
        <f>D10</f>
        <v>介護給付費算定に係る体制等に関する届出書（別紙2）</v>
      </c>
    </row>
    <row r="25" spans="1:4" ht="30" customHeight="1">
      <c r="A25" s="84">
        <v>8</v>
      </c>
      <c r="B25" s="103" t="s">
        <v>122</v>
      </c>
      <c r="C25" s="5" t="s">
        <v>22</v>
      </c>
      <c r="D25" s="36" t="str">
        <f>D11</f>
        <v>体制等状況一覧表（別紙1-1、1ｰ2）</v>
      </c>
    </row>
    <row r="26" spans="1:4" ht="30" customHeight="1">
      <c r="A26" s="84">
        <v>8</v>
      </c>
      <c r="B26" s="103" t="s">
        <v>122</v>
      </c>
      <c r="C26" s="5" t="s">
        <v>22</v>
      </c>
      <c r="D26" s="36" t="s">
        <v>109</v>
      </c>
    </row>
    <row r="27" spans="1:4" ht="30" customHeight="1">
      <c r="A27" s="84">
        <v>8</v>
      </c>
      <c r="B27" s="103" t="s">
        <v>122</v>
      </c>
      <c r="C27" s="5" t="s">
        <v>22</v>
      </c>
      <c r="D27" s="3" t="s">
        <v>148</v>
      </c>
    </row>
    <row r="28" spans="1:4" ht="30" customHeight="1">
      <c r="A28" s="83">
        <v>8</v>
      </c>
      <c r="B28" s="104" t="s">
        <v>122</v>
      </c>
      <c r="C28" s="5" t="s">
        <v>22</v>
      </c>
      <c r="D28" s="3" t="s">
        <v>146</v>
      </c>
    </row>
    <row r="29" spans="1:4" ht="25" customHeight="1">
      <c r="A29" s="82">
        <v>9</v>
      </c>
      <c r="B29" s="105" t="s">
        <v>135</v>
      </c>
      <c r="C29" s="5" t="s">
        <v>22</v>
      </c>
      <c r="D29" s="36" t="str">
        <f>D5</f>
        <v>介護給付費算定に係る体制等に関する届出書（別紙2）</v>
      </c>
    </row>
    <row r="30" spans="1:4" ht="25" customHeight="1">
      <c r="A30" s="84">
        <v>9</v>
      </c>
      <c r="B30" s="105" t="s">
        <v>135</v>
      </c>
      <c r="C30" s="5" t="s">
        <v>22</v>
      </c>
      <c r="D30" s="36" t="str">
        <f>D6</f>
        <v>体制等状況一覧表（別紙1-1、1ｰ2）</v>
      </c>
    </row>
    <row r="31" spans="1:4" ht="25" customHeight="1">
      <c r="A31" s="84">
        <v>9</v>
      </c>
      <c r="B31" s="105" t="s">
        <v>135</v>
      </c>
      <c r="C31" s="5" t="s">
        <v>22</v>
      </c>
      <c r="D31" s="36" t="s">
        <v>109</v>
      </c>
    </row>
    <row r="32" spans="1:4" ht="25" customHeight="1">
      <c r="A32" s="83">
        <v>9</v>
      </c>
      <c r="B32" s="105" t="s">
        <v>135</v>
      </c>
      <c r="C32" s="5" t="s">
        <v>22</v>
      </c>
      <c r="D32" s="3" t="s">
        <v>148</v>
      </c>
    </row>
    <row r="33" spans="1:5" ht="25" customHeight="1">
      <c r="A33" s="82">
        <v>10</v>
      </c>
      <c r="B33" s="105" t="s">
        <v>118</v>
      </c>
      <c r="C33" s="5" t="s">
        <v>22</v>
      </c>
      <c r="D33" s="17" t="str">
        <f>D5</f>
        <v>介護給付費算定に係る体制等に関する届出書（別紙2）</v>
      </c>
    </row>
    <row r="34" spans="1:5" ht="25" customHeight="1">
      <c r="A34" s="84">
        <v>10</v>
      </c>
      <c r="B34" s="105" t="s">
        <v>118</v>
      </c>
      <c r="C34" s="5" t="s">
        <v>22</v>
      </c>
      <c r="D34" s="17" t="str">
        <f>D6</f>
        <v>体制等状況一覧表（別紙1-1、1ｰ2）</v>
      </c>
    </row>
    <row r="35" spans="1:5" ht="25" customHeight="1">
      <c r="A35" s="84">
        <v>10</v>
      </c>
      <c r="B35" s="105" t="s">
        <v>118</v>
      </c>
      <c r="C35" s="5" t="s">
        <v>22</v>
      </c>
      <c r="D35" s="17" t="s">
        <v>111</v>
      </c>
    </row>
    <row r="36" spans="1:5" ht="25" customHeight="1">
      <c r="A36" s="83">
        <v>10</v>
      </c>
      <c r="B36" s="105" t="s">
        <v>118</v>
      </c>
      <c r="C36" s="5" t="s">
        <v>22</v>
      </c>
      <c r="D36" s="17" t="s">
        <v>112</v>
      </c>
    </row>
    <row r="37" spans="1:5" ht="25" customHeight="1">
      <c r="A37" s="82">
        <v>11</v>
      </c>
      <c r="B37" s="102" t="s">
        <v>119</v>
      </c>
      <c r="C37" s="5" t="s">
        <v>22</v>
      </c>
      <c r="D37" s="36" t="str">
        <f>D5</f>
        <v>介護給付費算定に係る体制等に関する届出書（別紙2）</v>
      </c>
    </row>
    <row r="38" spans="1:5" ht="25" customHeight="1">
      <c r="A38" s="84">
        <v>11</v>
      </c>
      <c r="B38" s="103" t="s">
        <v>119</v>
      </c>
      <c r="C38" s="5" t="s">
        <v>22</v>
      </c>
      <c r="D38" s="36" t="str">
        <f>D6</f>
        <v>体制等状況一覧表（別紙1-1、1ｰ2）</v>
      </c>
    </row>
    <row r="39" spans="1:5" ht="25" customHeight="1">
      <c r="A39" s="84">
        <v>11</v>
      </c>
      <c r="B39" s="103" t="s">
        <v>119</v>
      </c>
      <c r="C39" s="5" t="s">
        <v>22</v>
      </c>
      <c r="D39" s="36" t="s">
        <v>109</v>
      </c>
    </row>
    <row r="40" spans="1:5" ht="25" customHeight="1">
      <c r="A40" s="83">
        <v>11</v>
      </c>
      <c r="B40" s="104" t="s">
        <v>119</v>
      </c>
      <c r="C40" s="5" t="s">
        <v>22</v>
      </c>
      <c r="D40" s="3" t="s">
        <v>148</v>
      </c>
    </row>
    <row r="41" spans="1:5" ht="25" customHeight="1">
      <c r="A41" s="82">
        <v>12</v>
      </c>
      <c r="B41" s="105" t="s">
        <v>120</v>
      </c>
      <c r="C41" s="5" t="s">
        <v>22</v>
      </c>
      <c r="D41" s="17" t="str">
        <f>D5</f>
        <v>介護給付費算定に係る体制等に関する届出書（別紙2）</v>
      </c>
    </row>
    <row r="42" spans="1:5" ht="25" customHeight="1">
      <c r="A42" s="84">
        <v>12</v>
      </c>
      <c r="B42" s="105" t="s">
        <v>120</v>
      </c>
      <c r="C42" s="5" t="s">
        <v>22</v>
      </c>
      <c r="D42" s="17" t="str">
        <f>D6</f>
        <v>体制等状況一覧表（別紙1-1、1ｰ2）</v>
      </c>
    </row>
    <row r="43" spans="1:5" ht="25" customHeight="1">
      <c r="A43" s="84">
        <v>12</v>
      </c>
      <c r="B43" s="105" t="s">
        <v>120</v>
      </c>
      <c r="C43" s="5" t="s">
        <v>22</v>
      </c>
      <c r="D43" s="17" t="s">
        <v>113</v>
      </c>
    </row>
    <row r="44" spans="1:5" ht="25" customHeight="1">
      <c r="A44" s="83">
        <v>12</v>
      </c>
      <c r="B44" s="105" t="s">
        <v>120</v>
      </c>
      <c r="C44" s="5" t="s">
        <v>22</v>
      </c>
      <c r="D44" s="17" t="s">
        <v>123</v>
      </c>
    </row>
    <row r="45" spans="1:5" ht="25" customHeight="1">
      <c r="A45" s="82">
        <v>13</v>
      </c>
      <c r="B45" s="105" t="s">
        <v>124</v>
      </c>
      <c r="C45" s="5" t="s">
        <v>22</v>
      </c>
      <c r="D45" s="17" t="str">
        <f>D5</f>
        <v>介護給付費算定に係る体制等に関する届出書（別紙2）</v>
      </c>
    </row>
    <row r="46" spans="1:5" ht="25" customHeight="1">
      <c r="A46" s="84">
        <v>13</v>
      </c>
      <c r="B46" s="105" t="s">
        <v>124</v>
      </c>
      <c r="C46" s="5" t="s">
        <v>22</v>
      </c>
      <c r="D46" s="17" t="str">
        <f>D6</f>
        <v>体制等状況一覧表（別紙1-1、1ｰ2）</v>
      </c>
    </row>
    <row r="47" spans="1:5" ht="25" customHeight="1">
      <c r="A47" s="84">
        <v>13</v>
      </c>
      <c r="B47" s="105" t="s">
        <v>124</v>
      </c>
      <c r="C47" s="5" t="s">
        <v>22</v>
      </c>
      <c r="D47" s="17" t="s">
        <v>114</v>
      </c>
    </row>
    <row r="48" spans="1:5" ht="25" customHeight="1">
      <c r="A48" s="84">
        <v>13</v>
      </c>
      <c r="B48" s="105" t="s">
        <v>124</v>
      </c>
      <c r="C48" s="96" t="s">
        <v>140</v>
      </c>
      <c r="D48" s="96"/>
      <c r="E48" s="18"/>
    </row>
    <row r="49" spans="1:5" ht="25" customHeight="1">
      <c r="A49" s="84">
        <v>13</v>
      </c>
      <c r="B49" s="105" t="s">
        <v>124</v>
      </c>
      <c r="C49" s="5" t="s">
        <v>22</v>
      </c>
      <c r="D49" s="3" t="s">
        <v>136</v>
      </c>
      <c r="E49" s="18"/>
    </row>
    <row r="50" spans="1:5" ht="25" customHeight="1">
      <c r="A50" s="84">
        <v>13</v>
      </c>
      <c r="B50" s="105" t="s">
        <v>124</v>
      </c>
      <c r="C50" s="5" t="s">
        <v>22</v>
      </c>
      <c r="D50" s="3" t="s">
        <v>137</v>
      </c>
      <c r="E50" s="18"/>
    </row>
    <row r="51" spans="1:5" ht="25" customHeight="1">
      <c r="A51" s="84">
        <v>13</v>
      </c>
      <c r="B51" s="105" t="s">
        <v>124</v>
      </c>
      <c r="C51" s="5" t="s">
        <v>22</v>
      </c>
      <c r="D51" s="3" t="s">
        <v>138</v>
      </c>
    </row>
    <row r="52" spans="1:5" ht="25" customHeight="1">
      <c r="A52" s="84">
        <v>13</v>
      </c>
      <c r="B52" s="105" t="s">
        <v>124</v>
      </c>
      <c r="C52" s="5" t="s">
        <v>22</v>
      </c>
      <c r="D52" s="3" t="s">
        <v>139</v>
      </c>
    </row>
    <row r="53" spans="1:5" ht="25" customHeight="1">
      <c r="A53" s="84">
        <v>13</v>
      </c>
      <c r="B53" s="105" t="s">
        <v>124</v>
      </c>
      <c r="C53" s="96" t="s">
        <v>101</v>
      </c>
      <c r="D53" s="96"/>
    </row>
    <row r="54" spans="1:5" ht="25" customHeight="1">
      <c r="A54" s="84">
        <v>13</v>
      </c>
      <c r="B54" s="105" t="s">
        <v>124</v>
      </c>
      <c r="C54" s="5" t="s">
        <v>22</v>
      </c>
      <c r="D54" s="3" t="s">
        <v>52</v>
      </c>
    </row>
    <row r="55" spans="1:5" ht="25" customHeight="1">
      <c r="A55" s="83">
        <v>13</v>
      </c>
      <c r="B55" s="105" t="s">
        <v>124</v>
      </c>
      <c r="C55" s="5" t="s">
        <v>22</v>
      </c>
      <c r="D55" s="2" t="s">
        <v>102</v>
      </c>
    </row>
    <row r="56" spans="1:5" ht="25" customHeight="1">
      <c r="A56" s="82">
        <v>14</v>
      </c>
      <c r="B56" s="105" t="s">
        <v>141</v>
      </c>
      <c r="C56" s="5" t="s">
        <v>22</v>
      </c>
      <c r="D56" s="17" t="str">
        <f>D9</f>
        <v>体制等状況一覧表（別紙1-1、1ｰ2）</v>
      </c>
    </row>
    <row r="57" spans="1:5" ht="25" customHeight="1">
      <c r="A57" s="84">
        <v>14</v>
      </c>
      <c r="B57" s="105" t="s">
        <v>141</v>
      </c>
      <c r="C57" s="5" t="s">
        <v>22</v>
      </c>
      <c r="D57" s="17" t="str">
        <f>D10</f>
        <v>介護給付費算定に係る体制等に関する届出書（別紙2）</v>
      </c>
    </row>
    <row r="58" spans="1:5" ht="25" customHeight="1">
      <c r="A58" s="84">
        <v>14</v>
      </c>
      <c r="B58" s="105" t="s">
        <v>141</v>
      </c>
      <c r="C58" s="5" t="s">
        <v>22</v>
      </c>
      <c r="D58" s="17" t="s">
        <v>114</v>
      </c>
    </row>
    <row r="59" spans="1:5" ht="25" customHeight="1">
      <c r="A59" s="84">
        <v>14</v>
      </c>
      <c r="B59" s="105" t="s">
        <v>141</v>
      </c>
      <c r="C59" s="96" t="s">
        <v>140</v>
      </c>
      <c r="D59" s="96"/>
      <c r="E59" s="18"/>
    </row>
    <row r="60" spans="1:5" ht="25" customHeight="1">
      <c r="A60" s="84">
        <v>14</v>
      </c>
      <c r="B60" s="105" t="s">
        <v>141</v>
      </c>
      <c r="C60" s="5" t="s">
        <v>22</v>
      </c>
      <c r="D60" s="3" t="s">
        <v>136</v>
      </c>
    </row>
    <row r="61" spans="1:5" ht="25" customHeight="1">
      <c r="A61" s="84">
        <v>14</v>
      </c>
      <c r="B61" s="105" t="s">
        <v>141</v>
      </c>
      <c r="C61" s="5" t="s">
        <v>22</v>
      </c>
      <c r="D61" s="3" t="s">
        <v>137</v>
      </c>
    </row>
    <row r="62" spans="1:5" ht="25" customHeight="1">
      <c r="A62" s="84">
        <v>14</v>
      </c>
      <c r="B62" s="105" t="s">
        <v>141</v>
      </c>
      <c r="C62" s="5" t="s">
        <v>22</v>
      </c>
      <c r="D62" s="3" t="s">
        <v>138</v>
      </c>
    </row>
    <row r="63" spans="1:5" ht="25" customHeight="1">
      <c r="A63" s="84">
        <v>14</v>
      </c>
      <c r="B63" s="105" t="s">
        <v>141</v>
      </c>
      <c r="C63" s="5" t="s">
        <v>22</v>
      </c>
      <c r="D63" s="3" t="s">
        <v>139</v>
      </c>
    </row>
    <row r="64" spans="1:5" ht="25" customHeight="1">
      <c r="A64" s="84">
        <v>14</v>
      </c>
      <c r="B64" s="105" t="s">
        <v>141</v>
      </c>
      <c r="C64" s="96" t="s">
        <v>101</v>
      </c>
      <c r="D64" s="96"/>
    </row>
    <row r="65" spans="1:5" ht="25" customHeight="1">
      <c r="A65" s="84">
        <v>14</v>
      </c>
      <c r="B65" s="105" t="s">
        <v>141</v>
      </c>
      <c r="C65" s="5" t="s">
        <v>22</v>
      </c>
      <c r="D65" s="3" t="s">
        <v>52</v>
      </c>
    </row>
    <row r="66" spans="1:5" ht="25" customHeight="1">
      <c r="A66" s="83">
        <v>14</v>
      </c>
      <c r="B66" s="105" t="s">
        <v>141</v>
      </c>
      <c r="C66" s="5" t="s">
        <v>22</v>
      </c>
      <c r="D66" s="2" t="s">
        <v>102</v>
      </c>
    </row>
    <row r="67" spans="1:5" ht="25" customHeight="1">
      <c r="A67" s="82">
        <v>15</v>
      </c>
      <c r="B67" s="95" t="s">
        <v>87</v>
      </c>
      <c r="C67" s="5" t="s">
        <v>22</v>
      </c>
      <c r="D67" s="2" t="str">
        <f>D5</f>
        <v>介護給付費算定に係る体制等に関する届出書（別紙2）</v>
      </c>
    </row>
    <row r="68" spans="1:5" ht="25" customHeight="1">
      <c r="A68" s="84">
        <v>15</v>
      </c>
      <c r="B68" s="95" t="s">
        <v>87</v>
      </c>
      <c r="C68" s="5" t="s">
        <v>22</v>
      </c>
      <c r="D68" s="2" t="str">
        <f>D6</f>
        <v>体制等状況一覧表（別紙1-1、1ｰ2）</v>
      </c>
    </row>
    <row r="69" spans="1:5" ht="25" customHeight="1">
      <c r="A69" s="84">
        <v>15</v>
      </c>
      <c r="B69" s="95" t="s">
        <v>87</v>
      </c>
      <c r="C69" s="5" t="s">
        <v>22</v>
      </c>
      <c r="D69" s="2" t="s">
        <v>43</v>
      </c>
    </row>
    <row r="70" spans="1:5" ht="25" customHeight="1">
      <c r="A70" s="83">
        <v>15</v>
      </c>
      <c r="B70" s="95" t="s">
        <v>87</v>
      </c>
      <c r="C70" s="5" t="s">
        <v>22</v>
      </c>
      <c r="D70" s="2" t="s">
        <v>115</v>
      </c>
    </row>
    <row r="71" spans="1:5" ht="25" customHeight="1">
      <c r="A71" s="82">
        <v>16</v>
      </c>
      <c r="B71" s="97" t="s">
        <v>94</v>
      </c>
      <c r="C71" s="5" t="s">
        <v>22</v>
      </c>
      <c r="D71" s="2" t="str">
        <f>D5</f>
        <v>介護給付費算定に係る体制等に関する届出書（別紙2）</v>
      </c>
    </row>
    <row r="72" spans="1:5" ht="25" customHeight="1">
      <c r="A72" s="84">
        <v>16</v>
      </c>
      <c r="B72" s="98" t="s">
        <v>94</v>
      </c>
      <c r="C72" s="5" t="s">
        <v>22</v>
      </c>
      <c r="D72" s="2" t="str">
        <f>D6</f>
        <v>体制等状況一覧表（別紙1-1、1ｰ2）</v>
      </c>
      <c r="E72" s="18"/>
    </row>
    <row r="73" spans="1:5" ht="25" customHeight="1">
      <c r="A73" s="84">
        <v>16</v>
      </c>
      <c r="B73" s="98" t="s">
        <v>94</v>
      </c>
      <c r="C73" s="5" t="s">
        <v>22</v>
      </c>
      <c r="D73" s="2" t="s">
        <v>116</v>
      </c>
      <c r="E73" s="18"/>
    </row>
    <row r="74" spans="1:5" ht="25" customHeight="1">
      <c r="A74" s="84">
        <v>16</v>
      </c>
      <c r="B74" s="98" t="s">
        <v>94</v>
      </c>
      <c r="C74" s="5" t="s">
        <v>22</v>
      </c>
      <c r="D74" s="3" t="s">
        <v>142</v>
      </c>
      <c r="E74" s="18"/>
    </row>
    <row r="75" spans="1:5" ht="25" customHeight="1">
      <c r="A75" s="84">
        <v>16</v>
      </c>
      <c r="B75" s="98" t="s">
        <v>94</v>
      </c>
      <c r="C75" s="5" t="s">
        <v>22</v>
      </c>
      <c r="D75" s="3" t="s">
        <v>143</v>
      </c>
      <c r="E75" s="18"/>
    </row>
    <row r="76" spans="1:5" ht="25" customHeight="1">
      <c r="A76" s="84">
        <v>16</v>
      </c>
      <c r="B76" s="98" t="s">
        <v>94</v>
      </c>
      <c r="C76" s="5" t="s">
        <v>22</v>
      </c>
      <c r="D76" s="3" t="s">
        <v>56</v>
      </c>
      <c r="E76" s="18"/>
    </row>
    <row r="77" spans="1:5" ht="25" customHeight="1">
      <c r="A77" s="84">
        <v>16</v>
      </c>
      <c r="B77" s="98" t="s">
        <v>94</v>
      </c>
      <c r="C77" s="96" t="s">
        <v>62</v>
      </c>
      <c r="D77" s="96"/>
      <c r="E77" s="18"/>
    </row>
    <row r="78" spans="1:5" ht="25" customHeight="1">
      <c r="A78" s="84">
        <v>16</v>
      </c>
      <c r="B78" s="98" t="s">
        <v>94</v>
      </c>
      <c r="C78" s="5" t="s">
        <v>22</v>
      </c>
      <c r="D78" s="4" t="s">
        <v>129</v>
      </c>
      <c r="E78" s="18"/>
    </row>
    <row r="79" spans="1:5" ht="25" customHeight="1">
      <c r="A79" s="84">
        <v>16</v>
      </c>
      <c r="B79" s="98" t="s">
        <v>94</v>
      </c>
      <c r="C79" s="5" t="s">
        <v>51</v>
      </c>
      <c r="D79" s="2" t="s">
        <v>273</v>
      </c>
      <c r="E79" s="18"/>
    </row>
    <row r="80" spans="1:5" ht="25" customHeight="1">
      <c r="A80" s="84">
        <v>16</v>
      </c>
      <c r="B80" s="98" t="s">
        <v>94</v>
      </c>
      <c r="C80" s="5" t="s">
        <v>22</v>
      </c>
      <c r="D80" s="3" t="s">
        <v>151</v>
      </c>
      <c r="E80" s="18"/>
    </row>
    <row r="81" spans="1:5" ht="25" customHeight="1">
      <c r="A81" s="83">
        <v>16</v>
      </c>
      <c r="B81" s="99" t="s">
        <v>94</v>
      </c>
      <c r="C81" s="5" t="s">
        <v>22</v>
      </c>
      <c r="D81" s="3" t="s">
        <v>152</v>
      </c>
      <c r="E81" s="18"/>
    </row>
    <row r="82" spans="1:5" ht="25" customHeight="1">
      <c r="A82" s="82">
        <v>17</v>
      </c>
      <c r="B82" s="90" t="s">
        <v>95</v>
      </c>
      <c r="C82" s="5" t="s">
        <v>22</v>
      </c>
      <c r="D82" s="2" t="str">
        <f>D5</f>
        <v>介護給付費算定に係る体制等に関する届出書（別紙2）</v>
      </c>
    </row>
    <row r="83" spans="1:5" ht="25" customHeight="1">
      <c r="A83" s="84">
        <v>17</v>
      </c>
      <c r="B83" s="92" t="s">
        <v>95</v>
      </c>
      <c r="C83" s="5" t="s">
        <v>22</v>
      </c>
      <c r="D83" s="2" t="str">
        <f>D6</f>
        <v>体制等状況一覧表（別紙1-1、1ｰ2）</v>
      </c>
      <c r="E83" s="18"/>
    </row>
    <row r="84" spans="1:5" ht="25" customHeight="1">
      <c r="A84" s="84">
        <v>17</v>
      </c>
      <c r="B84" s="92" t="s">
        <v>95</v>
      </c>
      <c r="C84" s="5" t="s">
        <v>22</v>
      </c>
      <c r="D84" s="2" t="s">
        <v>116</v>
      </c>
      <c r="E84" s="18"/>
    </row>
    <row r="85" spans="1:5" ht="25" customHeight="1">
      <c r="A85" s="84">
        <v>17</v>
      </c>
      <c r="B85" s="92" t="s">
        <v>95</v>
      </c>
      <c r="C85" s="5" t="s">
        <v>22</v>
      </c>
      <c r="D85" s="3" t="s">
        <v>142</v>
      </c>
      <c r="E85" s="18"/>
    </row>
    <row r="86" spans="1:5" ht="25" customHeight="1">
      <c r="A86" s="84">
        <v>17</v>
      </c>
      <c r="B86" s="92" t="s">
        <v>95</v>
      </c>
      <c r="C86" s="5" t="s">
        <v>22</v>
      </c>
      <c r="D86" s="3" t="s">
        <v>143</v>
      </c>
      <c r="E86" s="18"/>
    </row>
    <row r="87" spans="1:5" ht="25" customHeight="1">
      <c r="A87" s="84">
        <v>17</v>
      </c>
      <c r="B87" s="92" t="s">
        <v>95</v>
      </c>
      <c r="C87" s="5" t="s">
        <v>22</v>
      </c>
      <c r="D87" s="3" t="s">
        <v>56</v>
      </c>
      <c r="E87" s="18"/>
    </row>
    <row r="88" spans="1:5" ht="25" customHeight="1">
      <c r="A88" s="84">
        <v>17</v>
      </c>
      <c r="B88" s="92" t="s">
        <v>95</v>
      </c>
      <c r="C88" s="96" t="s">
        <v>62</v>
      </c>
      <c r="D88" s="96"/>
      <c r="E88" s="18"/>
    </row>
    <row r="89" spans="1:5" ht="25" customHeight="1">
      <c r="A89" s="84">
        <v>17</v>
      </c>
      <c r="B89" s="92" t="s">
        <v>95</v>
      </c>
      <c r="C89" s="5" t="s">
        <v>22</v>
      </c>
      <c r="D89" s="4" t="s">
        <v>129</v>
      </c>
      <c r="E89" s="18"/>
    </row>
    <row r="90" spans="1:5" ht="25" customHeight="1">
      <c r="A90" s="84">
        <v>17</v>
      </c>
      <c r="B90" s="92" t="s">
        <v>95</v>
      </c>
      <c r="C90" s="5" t="s">
        <v>51</v>
      </c>
      <c r="D90" s="2" t="s">
        <v>274</v>
      </c>
      <c r="E90" s="18"/>
    </row>
    <row r="91" spans="1:5" ht="25" customHeight="1">
      <c r="A91" s="84">
        <v>17</v>
      </c>
      <c r="B91" s="92" t="s">
        <v>95</v>
      </c>
      <c r="C91" s="5" t="s">
        <v>22</v>
      </c>
      <c r="D91" s="3" t="s">
        <v>149</v>
      </c>
      <c r="E91" s="18"/>
    </row>
    <row r="92" spans="1:5" ht="25" customHeight="1">
      <c r="A92" s="83">
        <v>17</v>
      </c>
      <c r="B92" s="91" t="s">
        <v>95</v>
      </c>
      <c r="C92" s="5" t="s">
        <v>22</v>
      </c>
      <c r="D92" s="3" t="s">
        <v>150</v>
      </c>
      <c r="E92" s="18"/>
    </row>
    <row r="93" spans="1:5" ht="25" customHeight="1">
      <c r="A93" s="82">
        <v>18</v>
      </c>
      <c r="B93" s="95" t="s">
        <v>70</v>
      </c>
      <c r="C93" s="5" t="s">
        <v>22</v>
      </c>
      <c r="D93" s="2" t="str">
        <f>D5</f>
        <v>介護給付費算定に係る体制等に関する届出書（別紙2）</v>
      </c>
    </row>
    <row r="94" spans="1:5" ht="25" customHeight="1">
      <c r="A94" s="83">
        <v>18</v>
      </c>
      <c r="B94" s="95" t="s">
        <v>70</v>
      </c>
      <c r="C94" s="5" t="s">
        <v>22</v>
      </c>
      <c r="D94" s="2" t="str">
        <f>D6</f>
        <v>体制等状況一覧表（別紙1-1、1ｰ2）</v>
      </c>
    </row>
  </sheetData>
  <autoFilter ref="A4:D94" xr:uid="{00000000-0001-0000-0300-000000000000}"/>
  <mergeCells count="45">
    <mergeCell ref="C88:D88"/>
    <mergeCell ref="B93:B94"/>
    <mergeCell ref="A93:A94"/>
    <mergeCell ref="B82:B92"/>
    <mergeCell ref="A82:A92"/>
    <mergeCell ref="A71:A81"/>
    <mergeCell ref="B71:B81"/>
    <mergeCell ref="C77:D77"/>
    <mergeCell ref="C64:D64"/>
    <mergeCell ref="B56:B66"/>
    <mergeCell ref="A56:A66"/>
    <mergeCell ref="B67:B70"/>
    <mergeCell ref="A67:A70"/>
    <mergeCell ref="C48:D48"/>
    <mergeCell ref="C53:D53"/>
    <mergeCell ref="B45:B55"/>
    <mergeCell ref="A45:A55"/>
    <mergeCell ref="C59:D59"/>
    <mergeCell ref="B41:B44"/>
    <mergeCell ref="A18:A23"/>
    <mergeCell ref="A29:A32"/>
    <mergeCell ref="A37:A40"/>
    <mergeCell ref="A41:A44"/>
    <mergeCell ref="A24:A28"/>
    <mergeCell ref="B24:B28"/>
    <mergeCell ref="A33:A36"/>
    <mergeCell ref="B33:B36"/>
    <mergeCell ref="B37:B40"/>
    <mergeCell ref="B14:B15"/>
    <mergeCell ref="B18:B23"/>
    <mergeCell ref="B29:B32"/>
    <mergeCell ref="A8:A9"/>
    <mergeCell ref="A10:A11"/>
    <mergeCell ref="A14:A15"/>
    <mergeCell ref="A12:A13"/>
    <mergeCell ref="B12:B13"/>
    <mergeCell ref="A16:A17"/>
    <mergeCell ref="B16:B17"/>
    <mergeCell ref="B5:B7"/>
    <mergeCell ref="A5:A7"/>
    <mergeCell ref="B8:B9"/>
    <mergeCell ref="B10:B11"/>
    <mergeCell ref="A1:D1"/>
    <mergeCell ref="A2:D2"/>
    <mergeCell ref="A3:D3"/>
  </mergeCells>
  <phoneticPr fontId="1"/>
  <pageMargins left="0.39370078740157483" right="0.39370078740157483" top="0.74803149606299213" bottom="0.74803149606299213" header="0.31496062992125984" footer="0.31496062992125984"/>
  <pageSetup paperSize="9" scale="86" fitToHeight="0" orientation="portrait" r:id="rId1"/>
  <rowBreaks count="3" manualBreakCount="3">
    <brk id="23" max="3" man="1"/>
    <brk id="44" max="3" man="1"/>
    <brk id="70"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8"/>
  <sheetViews>
    <sheetView view="pageBreakPreview" zoomScale="85" zoomScaleNormal="100" zoomScaleSheetLayoutView="85" workbookViewId="0">
      <selection sqref="A1:D1"/>
    </sheetView>
  </sheetViews>
  <sheetFormatPr defaultColWidth="9" defaultRowHeight="30" customHeight="1"/>
  <cols>
    <col min="1" max="1" width="8.58203125" style="1" customWidth="1"/>
    <col min="2" max="2" width="17.58203125" style="4"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144</v>
      </c>
      <c r="B2" s="81"/>
      <c r="C2" s="81"/>
      <c r="D2" s="81"/>
    </row>
    <row r="3" spans="1:4" ht="25" customHeight="1">
      <c r="A3" s="87" t="s">
        <v>48</v>
      </c>
      <c r="B3" s="87"/>
      <c r="C3" s="87"/>
      <c r="D3" s="87"/>
    </row>
    <row r="4" spans="1:4" ht="25" customHeight="1">
      <c r="A4" s="15" t="s">
        <v>90</v>
      </c>
      <c r="B4" s="13" t="s">
        <v>91</v>
      </c>
      <c r="C4" s="13"/>
      <c r="D4" s="13" t="s">
        <v>72</v>
      </c>
    </row>
    <row r="5" spans="1:4" ht="25" customHeight="1">
      <c r="A5" s="82">
        <v>1</v>
      </c>
      <c r="B5" s="90" t="s">
        <v>1</v>
      </c>
      <c r="C5" s="5" t="s">
        <v>51</v>
      </c>
      <c r="D5" s="2" t="s">
        <v>145</v>
      </c>
    </row>
    <row r="6" spans="1:4" ht="25" customHeight="1">
      <c r="A6" s="83">
        <v>1</v>
      </c>
      <c r="B6" s="91" t="s">
        <v>1</v>
      </c>
      <c r="C6" s="5" t="s">
        <v>51</v>
      </c>
      <c r="D6" s="2" t="s">
        <v>180</v>
      </c>
    </row>
    <row r="7" spans="1:4" ht="25" customHeight="1">
      <c r="A7" s="82">
        <v>2</v>
      </c>
      <c r="B7" s="90" t="s">
        <v>74</v>
      </c>
      <c r="C7" s="5" t="s">
        <v>51</v>
      </c>
      <c r="D7" s="2" t="str">
        <f>D5</f>
        <v>介護給付費算定に係る体制等に関する届出書（別紙2）</v>
      </c>
    </row>
    <row r="8" spans="1:4" ht="25" customHeight="1">
      <c r="A8" s="83">
        <v>2</v>
      </c>
      <c r="B8" s="91" t="s">
        <v>74</v>
      </c>
      <c r="C8" s="5" t="s">
        <v>51</v>
      </c>
      <c r="D8" s="2" t="str">
        <f>D6</f>
        <v>体制等状況一覧表（別紙1-1、1-2）</v>
      </c>
    </row>
    <row r="9" spans="1:4" ht="25" customHeight="1">
      <c r="A9" s="82">
        <v>3</v>
      </c>
      <c r="B9" s="90" t="s">
        <v>75</v>
      </c>
      <c r="C9" s="5" t="s">
        <v>51</v>
      </c>
      <c r="D9" s="2" t="str">
        <f>D5</f>
        <v>介護給付費算定に係る体制等に関する届出書（別紙2）</v>
      </c>
    </row>
    <row r="10" spans="1:4" ht="25" customHeight="1">
      <c r="A10" s="83">
        <v>3</v>
      </c>
      <c r="B10" s="91" t="s">
        <v>75</v>
      </c>
      <c r="C10" s="5" t="s">
        <v>51</v>
      </c>
      <c r="D10" s="2" t="str">
        <f>D6</f>
        <v>体制等状況一覧表（別紙1-1、1-2）</v>
      </c>
    </row>
    <row r="11" spans="1:4" ht="25" customHeight="1">
      <c r="A11" s="82">
        <v>4</v>
      </c>
      <c r="B11" s="90" t="s">
        <v>161</v>
      </c>
      <c r="C11" s="5" t="s">
        <v>22</v>
      </c>
      <c r="D11" s="2" t="str">
        <f>D5</f>
        <v>介護給付費算定に係る体制等に関する届出書（別紙2）</v>
      </c>
    </row>
    <row r="12" spans="1:4" ht="25" customHeight="1">
      <c r="A12" s="83">
        <v>4</v>
      </c>
      <c r="B12" s="91" t="s">
        <v>84</v>
      </c>
      <c r="C12" s="5" t="s">
        <v>22</v>
      </c>
      <c r="D12" s="2" t="str">
        <f>D6</f>
        <v>体制等状況一覧表（別紙1-1、1-2）</v>
      </c>
    </row>
    <row r="13" spans="1:4" ht="25" customHeight="1">
      <c r="A13" s="82">
        <v>5</v>
      </c>
      <c r="B13" s="106" t="s">
        <v>85</v>
      </c>
      <c r="C13" s="5" t="s">
        <v>22</v>
      </c>
      <c r="D13" s="2" t="str">
        <f>D5</f>
        <v>介護給付費算定に係る体制等に関する届出書（別紙2）</v>
      </c>
    </row>
    <row r="14" spans="1:4" ht="25" customHeight="1">
      <c r="A14" s="83">
        <v>5</v>
      </c>
      <c r="B14" s="107" t="s">
        <v>85</v>
      </c>
      <c r="C14" s="5" t="s">
        <v>22</v>
      </c>
      <c r="D14" s="2" t="str">
        <f>D6</f>
        <v>体制等状況一覧表（別紙1-1、1-2）</v>
      </c>
    </row>
    <row r="15" spans="1:4" ht="25" customHeight="1">
      <c r="A15" s="82">
        <v>6</v>
      </c>
      <c r="B15" s="106" t="s">
        <v>86</v>
      </c>
      <c r="C15" s="5" t="s">
        <v>22</v>
      </c>
      <c r="D15" s="2" t="str">
        <f>D5</f>
        <v>介護給付費算定に係る体制等に関する届出書（別紙2）</v>
      </c>
    </row>
    <row r="16" spans="1:4" ht="25" customHeight="1">
      <c r="A16" s="83">
        <v>6</v>
      </c>
      <c r="B16" s="107" t="s">
        <v>86</v>
      </c>
      <c r="C16" s="5" t="s">
        <v>22</v>
      </c>
      <c r="D16" s="2" t="str">
        <f>D6</f>
        <v>体制等状況一覧表（別紙1-1、1-2）</v>
      </c>
    </row>
    <row r="17" spans="1:5" ht="25" customHeight="1">
      <c r="A17" s="82">
        <v>7</v>
      </c>
      <c r="B17" s="102" t="s">
        <v>153</v>
      </c>
      <c r="C17" s="5" t="s">
        <v>51</v>
      </c>
      <c r="D17" s="17" t="str">
        <f>D5</f>
        <v>介護給付費算定に係る体制等に関する届出書（別紙2）</v>
      </c>
    </row>
    <row r="18" spans="1:5" ht="25" customHeight="1">
      <c r="A18" s="83">
        <v>7</v>
      </c>
      <c r="B18" s="104" t="s">
        <v>153</v>
      </c>
      <c r="C18" s="5" t="s">
        <v>51</v>
      </c>
      <c r="D18" s="17" t="str">
        <f>D6</f>
        <v>体制等状況一覧表（別紙1-1、1-2）</v>
      </c>
    </row>
    <row r="19" spans="1:5" ht="25" customHeight="1">
      <c r="A19" s="82">
        <v>8</v>
      </c>
      <c r="B19" s="102" t="s">
        <v>154</v>
      </c>
      <c r="C19" s="5" t="s">
        <v>51</v>
      </c>
      <c r="D19" s="17" t="str">
        <f>D5</f>
        <v>介護給付費算定に係る体制等に関する届出書（別紙2）</v>
      </c>
    </row>
    <row r="20" spans="1:5" ht="25" customHeight="1">
      <c r="A20" s="83">
        <v>8</v>
      </c>
      <c r="B20" s="104" t="s">
        <v>154</v>
      </c>
      <c r="C20" s="5" t="s">
        <v>51</v>
      </c>
      <c r="D20" s="17" t="str">
        <f>D6</f>
        <v>体制等状況一覧表（別紙1-1、1-2）</v>
      </c>
    </row>
    <row r="21" spans="1:5" ht="25" customHeight="1">
      <c r="A21" s="82">
        <v>9</v>
      </c>
      <c r="B21" s="108" t="s">
        <v>155</v>
      </c>
      <c r="C21" s="5" t="s">
        <v>51</v>
      </c>
      <c r="D21" s="17" t="str">
        <f>D5</f>
        <v>介護給付費算定に係る体制等に関する届出書（別紙2）</v>
      </c>
    </row>
    <row r="22" spans="1:5" ht="25" customHeight="1">
      <c r="A22" s="83">
        <v>9</v>
      </c>
      <c r="B22" s="109" t="s">
        <v>155</v>
      </c>
      <c r="C22" s="5" t="s">
        <v>51</v>
      </c>
      <c r="D22" s="17" t="str">
        <f>D6</f>
        <v>体制等状況一覧表（別紙1-1、1-2）</v>
      </c>
    </row>
    <row r="23" spans="1:5" ht="25" customHeight="1">
      <c r="A23" s="82">
        <v>10</v>
      </c>
      <c r="B23" s="90" t="s">
        <v>87</v>
      </c>
      <c r="C23" s="5" t="s">
        <v>22</v>
      </c>
      <c r="D23" s="2" t="str">
        <f>D5</f>
        <v>介護給付費算定に係る体制等に関する届出書（別紙2）</v>
      </c>
    </row>
    <row r="24" spans="1:5" ht="25" customHeight="1">
      <c r="A24" s="84">
        <v>10</v>
      </c>
      <c r="B24" s="92" t="s">
        <v>87</v>
      </c>
      <c r="C24" s="5" t="s">
        <v>22</v>
      </c>
      <c r="D24" s="2" t="str">
        <f>D6</f>
        <v>体制等状況一覧表（別紙1-1、1-2）</v>
      </c>
    </row>
    <row r="25" spans="1:5" ht="25" customHeight="1">
      <c r="A25" s="84">
        <v>10</v>
      </c>
      <c r="B25" s="92" t="s">
        <v>87</v>
      </c>
      <c r="C25" s="5" t="s">
        <v>22</v>
      </c>
      <c r="D25" s="2" t="s">
        <v>43</v>
      </c>
    </row>
    <row r="26" spans="1:5" ht="25" customHeight="1">
      <c r="A26" s="83">
        <v>10</v>
      </c>
      <c r="B26" s="91" t="s">
        <v>87</v>
      </c>
      <c r="C26" s="5" t="s">
        <v>22</v>
      </c>
      <c r="D26" s="2" t="s">
        <v>44</v>
      </c>
    </row>
    <row r="27" spans="1:5" ht="25" customHeight="1">
      <c r="A27" s="82">
        <v>11</v>
      </c>
      <c r="B27" s="102" t="s">
        <v>156</v>
      </c>
      <c r="C27" s="5" t="s">
        <v>51</v>
      </c>
      <c r="D27" s="17" t="str">
        <f>D5</f>
        <v>介護給付費算定に係る体制等に関する届出書（別紙2）</v>
      </c>
    </row>
    <row r="28" spans="1:5" ht="25" customHeight="1">
      <c r="A28" s="84">
        <v>11</v>
      </c>
      <c r="B28" s="103" t="s">
        <v>156</v>
      </c>
      <c r="C28" s="5" t="s">
        <v>51</v>
      </c>
      <c r="D28" s="17" t="str">
        <f>D6</f>
        <v>体制等状況一覧表（別紙1-1、1-2）</v>
      </c>
    </row>
    <row r="29" spans="1:5" ht="25" customHeight="1">
      <c r="A29" s="84">
        <v>11</v>
      </c>
      <c r="B29" s="103" t="s">
        <v>156</v>
      </c>
      <c r="C29" s="5" t="s">
        <v>51</v>
      </c>
      <c r="D29" s="17" t="s">
        <v>157</v>
      </c>
    </row>
    <row r="30" spans="1:5" ht="25" customHeight="1">
      <c r="A30" s="83">
        <v>11</v>
      </c>
      <c r="B30" s="104" t="s">
        <v>156</v>
      </c>
      <c r="C30" s="5" t="s">
        <v>51</v>
      </c>
      <c r="D30" s="17" t="s">
        <v>158</v>
      </c>
    </row>
    <row r="31" spans="1:5" ht="25" customHeight="1">
      <c r="A31" s="82">
        <v>12</v>
      </c>
      <c r="B31" s="97" t="s">
        <v>94</v>
      </c>
      <c r="C31" s="5" t="s">
        <v>22</v>
      </c>
      <c r="D31" s="2" t="str">
        <f>D5</f>
        <v>介護給付費算定に係る体制等に関する届出書（別紙2）</v>
      </c>
    </row>
    <row r="32" spans="1:5" ht="25" customHeight="1">
      <c r="A32" s="84">
        <v>12</v>
      </c>
      <c r="B32" s="98" t="s">
        <v>94</v>
      </c>
      <c r="C32" s="5" t="s">
        <v>22</v>
      </c>
      <c r="D32" s="2" t="str">
        <f>D6</f>
        <v>体制等状況一覧表（別紙1-1、1-2）</v>
      </c>
      <c r="E32" s="18"/>
    </row>
    <row r="33" spans="1:10" ht="25" customHeight="1">
      <c r="A33" s="84">
        <v>12</v>
      </c>
      <c r="B33" s="98" t="s">
        <v>94</v>
      </c>
      <c r="C33" s="5" t="s">
        <v>22</v>
      </c>
      <c r="D33" s="2" t="s">
        <v>116</v>
      </c>
      <c r="E33" s="18"/>
    </row>
    <row r="34" spans="1:10" ht="25" customHeight="1">
      <c r="A34" s="84">
        <v>12</v>
      </c>
      <c r="B34" s="98" t="s">
        <v>94</v>
      </c>
      <c r="C34" s="96" t="s">
        <v>62</v>
      </c>
      <c r="D34" s="96"/>
      <c r="E34" s="18"/>
    </row>
    <row r="35" spans="1:10" ht="25" customHeight="1">
      <c r="A35" s="84">
        <v>12</v>
      </c>
      <c r="B35" s="98" t="s">
        <v>94</v>
      </c>
      <c r="C35" s="5" t="s">
        <v>22</v>
      </c>
      <c r="D35" s="37" t="s">
        <v>130</v>
      </c>
      <c r="E35" s="18"/>
      <c r="J35" s="18"/>
    </row>
    <row r="36" spans="1:10" ht="25" customHeight="1">
      <c r="A36" s="84">
        <v>12</v>
      </c>
      <c r="B36" s="98" t="s">
        <v>94</v>
      </c>
      <c r="C36" s="5" t="s">
        <v>22</v>
      </c>
      <c r="D36" s="37" t="s">
        <v>266</v>
      </c>
      <c r="E36" s="18"/>
      <c r="J36" s="18"/>
    </row>
    <row r="37" spans="1:10" ht="25" customHeight="1">
      <c r="A37" s="83">
        <v>12</v>
      </c>
      <c r="B37" s="99" t="s">
        <v>94</v>
      </c>
      <c r="C37" s="5" t="s">
        <v>22</v>
      </c>
      <c r="D37" s="37" t="s">
        <v>267</v>
      </c>
      <c r="E37" s="18"/>
      <c r="J37" s="18"/>
    </row>
    <row r="38" spans="1:10" ht="25" customHeight="1">
      <c r="A38" s="82">
        <v>13</v>
      </c>
      <c r="B38" s="90" t="s">
        <v>95</v>
      </c>
      <c r="C38" s="5" t="s">
        <v>22</v>
      </c>
      <c r="D38" s="2" t="str">
        <f>D11</f>
        <v>介護給付費算定に係る体制等に関する届出書（別紙2）</v>
      </c>
      <c r="E38" s="18"/>
      <c r="J38" s="18"/>
    </row>
    <row r="39" spans="1:10" ht="25" customHeight="1">
      <c r="A39" s="84">
        <v>13</v>
      </c>
      <c r="B39" s="92" t="s">
        <v>95</v>
      </c>
      <c r="C39" s="5" t="s">
        <v>22</v>
      </c>
      <c r="D39" s="2" t="str">
        <f>D12</f>
        <v>体制等状況一覧表（別紙1-1、1-2）</v>
      </c>
      <c r="E39" s="18"/>
      <c r="J39" s="18"/>
    </row>
    <row r="40" spans="1:10" ht="25" customHeight="1">
      <c r="A40" s="84">
        <v>13</v>
      </c>
      <c r="B40" s="92" t="s">
        <v>95</v>
      </c>
      <c r="C40" s="5" t="s">
        <v>22</v>
      </c>
      <c r="D40" s="2" t="s">
        <v>116</v>
      </c>
      <c r="E40" s="18"/>
      <c r="J40" s="18"/>
    </row>
    <row r="41" spans="1:10" ht="25" customHeight="1">
      <c r="A41" s="84">
        <v>13</v>
      </c>
      <c r="B41" s="92" t="s">
        <v>95</v>
      </c>
      <c r="C41" s="96" t="s">
        <v>62</v>
      </c>
      <c r="D41" s="96"/>
      <c r="E41" s="18"/>
    </row>
    <row r="42" spans="1:10" ht="25" customHeight="1">
      <c r="A42" s="84">
        <v>13</v>
      </c>
      <c r="B42" s="92" t="s">
        <v>95</v>
      </c>
      <c r="C42" s="5" t="s">
        <v>22</v>
      </c>
      <c r="D42" s="37" t="s">
        <v>130</v>
      </c>
      <c r="E42" s="18"/>
    </row>
    <row r="43" spans="1:10" ht="25" customHeight="1">
      <c r="A43" s="84">
        <v>13</v>
      </c>
      <c r="B43" s="92" t="s">
        <v>95</v>
      </c>
      <c r="C43" s="5" t="s">
        <v>22</v>
      </c>
      <c r="D43" s="37" t="s">
        <v>268</v>
      </c>
      <c r="E43" s="18"/>
      <c r="I43" s="18"/>
    </row>
    <row r="44" spans="1:10" ht="25" customHeight="1">
      <c r="A44" s="83">
        <v>13</v>
      </c>
      <c r="B44" s="91" t="s">
        <v>95</v>
      </c>
      <c r="C44" s="5" t="s">
        <v>22</v>
      </c>
      <c r="D44" s="37" t="s">
        <v>269</v>
      </c>
      <c r="E44" s="18"/>
      <c r="I44" s="18"/>
    </row>
    <row r="45" spans="1:10" ht="25" customHeight="1">
      <c r="A45" s="82">
        <v>14</v>
      </c>
      <c r="B45" s="90" t="s">
        <v>70</v>
      </c>
      <c r="C45" s="5" t="s">
        <v>22</v>
      </c>
      <c r="D45" s="2" t="str">
        <f>D5</f>
        <v>介護給付費算定に係る体制等に関する届出書（別紙2）</v>
      </c>
    </row>
    <row r="46" spans="1:10" ht="25" customHeight="1">
      <c r="A46" s="83">
        <v>14</v>
      </c>
      <c r="B46" s="91" t="s">
        <v>70</v>
      </c>
      <c r="C46" s="5" t="s">
        <v>22</v>
      </c>
      <c r="D46" s="2" t="str">
        <f>D6</f>
        <v>体制等状況一覧表（別紙1-1、1-2）</v>
      </c>
    </row>
    <row r="48" spans="1:10" ht="30" customHeight="1">
      <c r="D48" s="1"/>
    </row>
  </sheetData>
  <autoFilter ref="A4:D46" xr:uid="{00000000-0001-0000-0400-000000000000}"/>
  <mergeCells count="33">
    <mergeCell ref="C34:D34"/>
    <mergeCell ref="A38:A44"/>
    <mergeCell ref="B38:B44"/>
    <mergeCell ref="C41:D41"/>
    <mergeCell ref="B27:B30"/>
    <mergeCell ref="A27:A30"/>
    <mergeCell ref="B45:B46"/>
    <mergeCell ref="A31:A37"/>
    <mergeCell ref="B31:B37"/>
    <mergeCell ref="A45:A46"/>
    <mergeCell ref="B19:B20"/>
    <mergeCell ref="A21:A22"/>
    <mergeCell ref="B21:B22"/>
    <mergeCell ref="B23:B26"/>
    <mergeCell ref="A23:A26"/>
    <mergeCell ref="A19:A20"/>
    <mergeCell ref="A1:D1"/>
    <mergeCell ref="A2:D2"/>
    <mergeCell ref="A3:D3"/>
    <mergeCell ref="B5:B6"/>
    <mergeCell ref="B11:B12"/>
    <mergeCell ref="A5:A6"/>
    <mergeCell ref="B13:B14"/>
    <mergeCell ref="B15:B16"/>
    <mergeCell ref="B7:B8"/>
    <mergeCell ref="B9:B10"/>
    <mergeCell ref="A17:A18"/>
    <mergeCell ref="A7:A8"/>
    <mergeCell ref="A9:A10"/>
    <mergeCell ref="A15:A16"/>
    <mergeCell ref="A11:A12"/>
    <mergeCell ref="A13:A14"/>
    <mergeCell ref="B17:B18"/>
  </mergeCells>
  <phoneticPr fontId="1"/>
  <pageMargins left="0.39370078740157483" right="0.39370078740157483" top="0.74803149606299213" bottom="0.74803149606299213" header="0.31496062992125984" footer="0.31496062992125984"/>
  <pageSetup paperSize="9" scale="86" fitToHeight="0" orientation="portrait" r:id="rId1"/>
  <rowBreaks count="1" manualBreakCount="1">
    <brk id="30"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4"/>
  <sheetViews>
    <sheetView view="pageBreakPreview" zoomScale="85" zoomScaleNormal="100" zoomScaleSheetLayoutView="85" workbookViewId="0">
      <selection sqref="A1:D1"/>
    </sheetView>
  </sheetViews>
  <sheetFormatPr defaultColWidth="9" defaultRowHeight="25" customHeight="1"/>
  <cols>
    <col min="1" max="1" width="8.58203125" style="1" customWidth="1"/>
    <col min="2" max="2" width="17.58203125" style="4" customWidth="1"/>
    <col min="3" max="3" width="4.58203125" style="4" customWidth="1"/>
    <col min="4" max="4" width="70.58203125" style="4" customWidth="1"/>
    <col min="5" max="16384" width="9" style="1"/>
  </cols>
  <sheetData>
    <row r="1" spans="1:4" ht="25" customHeight="1">
      <c r="A1" s="80" t="s">
        <v>23</v>
      </c>
      <c r="B1" s="80"/>
      <c r="C1" s="80"/>
      <c r="D1" s="80"/>
    </row>
    <row r="2" spans="1:4" ht="25" customHeight="1">
      <c r="A2" s="81" t="s">
        <v>159</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95" t="s">
        <v>161</v>
      </c>
      <c r="C5" s="5" t="s">
        <v>22</v>
      </c>
      <c r="D5" s="2" t="s">
        <v>145</v>
      </c>
    </row>
    <row r="6" spans="1:4" ht="25" customHeight="1">
      <c r="A6" s="101">
        <v>1</v>
      </c>
      <c r="B6" s="95" t="s">
        <v>161</v>
      </c>
      <c r="C6" s="5" t="s">
        <v>22</v>
      </c>
      <c r="D6" s="2" t="s">
        <v>180</v>
      </c>
    </row>
    <row r="7" spans="1:4" ht="25" customHeight="1">
      <c r="A7" s="101">
        <v>2</v>
      </c>
      <c r="B7" s="110" t="s">
        <v>85</v>
      </c>
      <c r="C7" s="5" t="s">
        <v>22</v>
      </c>
      <c r="D7" s="2" t="str">
        <f>D5</f>
        <v>介護給付費算定に係る体制等に関する届出書（別紙2）</v>
      </c>
    </row>
    <row r="8" spans="1:4" ht="25" customHeight="1">
      <c r="A8" s="101">
        <v>2</v>
      </c>
      <c r="B8" s="110" t="s">
        <v>85</v>
      </c>
      <c r="C8" s="5" t="s">
        <v>22</v>
      </c>
      <c r="D8" s="2" t="str">
        <f>D6</f>
        <v>体制等状況一覧表（別紙1-1、1-2）</v>
      </c>
    </row>
    <row r="9" spans="1:4" ht="25" customHeight="1">
      <c r="A9" s="101">
        <v>3</v>
      </c>
      <c r="B9" s="110" t="s">
        <v>86</v>
      </c>
      <c r="C9" s="5" t="s">
        <v>22</v>
      </c>
      <c r="D9" s="2" t="str">
        <f>D5</f>
        <v>介護給付費算定に係る体制等に関する届出書（別紙2）</v>
      </c>
    </row>
    <row r="10" spans="1:4" ht="25" customHeight="1">
      <c r="A10" s="101">
        <v>3</v>
      </c>
      <c r="B10" s="110" t="s">
        <v>86</v>
      </c>
      <c r="C10" s="5" t="s">
        <v>22</v>
      </c>
      <c r="D10" s="2" t="str">
        <f>D6</f>
        <v>体制等状況一覧表（別紙1-1、1-2）</v>
      </c>
    </row>
    <row r="11" spans="1:4" ht="25" customHeight="1">
      <c r="A11" s="101">
        <v>4</v>
      </c>
      <c r="B11" s="95" t="s">
        <v>162</v>
      </c>
      <c r="C11" s="5" t="s">
        <v>22</v>
      </c>
      <c r="D11" s="2" t="str">
        <f>D5</f>
        <v>介護給付費算定に係る体制等に関する届出書（別紙2）</v>
      </c>
    </row>
    <row r="12" spans="1:4" ht="25" customHeight="1">
      <c r="A12" s="101">
        <v>4</v>
      </c>
      <c r="B12" s="95" t="s">
        <v>162</v>
      </c>
      <c r="C12" s="5" t="s">
        <v>22</v>
      </c>
      <c r="D12" s="2" t="str">
        <f>D6</f>
        <v>体制等状況一覧表（別紙1-1、1-2）</v>
      </c>
    </row>
    <row r="13" spans="1:4" ht="25" customHeight="1">
      <c r="A13" s="101">
        <v>5</v>
      </c>
      <c r="B13" s="95" t="s">
        <v>163</v>
      </c>
      <c r="C13" s="5" t="s">
        <v>22</v>
      </c>
      <c r="D13" s="2" t="str">
        <f>D5</f>
        <v>介護給付費算定に係る体制等に関する届出書（別紙2）</v>
      </c>
    </row>
    <row r="14" spans="1:4" ht="25" customHeight="1">
      <c r="A14" s="101">
        <v>5</v>
      </c>
      <c r="B14" s="95" t="s">
        <v>163</v>
      </c>
      <c r="C14" s="5" t="s">
        <v>22</v>
      </c>
      <c r="D14" s="2" t="str">
        <f>D6</f>
        <v>体制等状況一覧表（別紙1-1、1-2）</v>
      </c>
    </row>
  </sheetData>
  <autoFilter ref="A4:D4" xr:uid="{00000000-0001-0000-0500-000000000000}"/>
  <mergeCells count="13">
    <mergeCell ref="A13:A14"/>
    <mergeCell ref="B13:B14"/>
    <mergeCell ref="B7:B8"/>
    <mergeCell ref="B9:B10"/>
    <mergeCell ref="A7:A8"/>
    <mergeCell ref="A9:A10"/>
    <mergeCell ref="B11:B12"/>
    <mergeCell ref="A11:A12"/>
    <mergeCell ref="A1:D1"/>
    <mergeCell ref="A2:D2"/>
    <mergeCell ref="A3:D3"/>
    <mergeCell ref="A5:A6"/>
    <mergeCell ref="B5:B6"/>
  </mergeCells>
  <phoneticPr fontId="1"/>
  <pageMargins left="0.39370078740157483" right="0.39370078740157483" top="0.74803149606299213" bottom="0.74803149606299213" header="0.31496062992125984" footer="0.31496062992125984"/>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E5BA4-1811-437B-BD13-48E382DD5E48}">
  <sheetPr>
    <pageSetUpPr fitToPage="1"/>
  </sheetPr>
  <dimension ref="A1:E131"/>
  <sheetViews>
    <sheetView view="pageBreakPreview" zoomScale="85" zoomScaleNormal="100" zoomScaleSheetLayoutView="85" workbookViewId="0">
      <selection sqref="A1:D1"/>
    </sheetView>
  </sheetViews>
  <sheetFormatPr defaultColWidth="9" defaultRowHeight="25" customHeight="1"/>
  <cols>
    <col min="1" max="1" width="8.58203125" style="1" customWidth="1"/>
    <col min="2" max="2" width="17.58203125" style="4"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450</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95" t="s">
        <v>167</v>
      </c>
      <c r="C5" s="5" t="s">
        <v>22</v>
      </c>
      <c r="D5" s="2" t="s">
        <v>165</v>
      </c>
    </row>
    <row r="6" spans="1:4" ht="25" customHeight="1">
      <c r="A6" s="101">
        <v>1</v>
      </c>
      <c r="B6" s="95" t="s">
        <v>167</v>
      </c>
      <c r="C6" s="5" t="s">
        <v>22</v>
      </c>
      <c r="D6" s="2" t="s">
        <v>164</v>
      </c>
    </row>
    <row r="7" spans="1:4" ht="25" customHeight="1">
      <c r="A7" s="101">
        <v>1</v>
      </c>
      <c r="B7" s="95" t="s">
        <v>167</v>
      </c>
      <c r="C7" s="5" t="s">
        <v>22</v>
      </c>
      <c r="D7" s="2" t="s">
        <v>204</v>
      </c>
    </row>
    <row r="8" spans="1:4" ht="25" customHeight="1">
      <c r="A8" s="101">
        <v>2</v>
      </c>
      <c r="B8" s="95" t="s">
        <v>5</v>
      </c>
      <c r="C8" s="5" t="s">
        <v>22</v>
      </c>
      <c r="D8" s="2" t="str">
        <f>D5</f>
        <v>介護給付費算定に係る体制等に関する届出書（別紙2・別紙50）</v>
      </c>
    </row>
    <row r="9" spans="1:4" ht="25" customHeight="1">
      <c r="A9" s="101">
        <v>2</v>
      </c>
      <c r="B9" s="95" t="s">
        <v>5</v>
      </c>
      <c r="C9" s="5" t="s">
        <v>22</v>
      </c>
      <c r="D9" s="2" t="str">
        <f>D6</f>
        <v>体制等状況一覧表（別紙1-1・別紙1-4）</v>
      </c>
    </row>
    <row r="10" spans="1:4" ht="25" customHeight="1">
      <c r="A10" s="101">
        <v>2</v>
      </c>
      <c r="B10" s="95" t="s">
        <v>5</v>
      </c>
      <c r="C10" s="5" t="s">
        <v>22</v>
      </c>
      <c r="D10" s="2" t="s">
        <v>166</v>
      </c>
    </row>
    <row r="11" spans="1:4" ht="25" customHeight="1">
      <c r="A11" s="101">
        <v>3</v>
      </c>
      <c r="B11" s="95" t="s">
        <v>74</v>
      </c>
      <c r="C11" s="5" t="s">
        <v>51</v>
      </c>
      <c r="D11" s="2" t="str">
        <f>D5</f>
        <v>介護給付費算定に係る体制等に関する届出書（別紙2・別紙50）</v>
      </c>
    </row>
    <row r="12" spans="1:4" ht="25" customHeight="1">
      <c r="A12" s="101">
        <v>3</v>
      </c>
      <c r="B12" s="95" t="s">
        <v>74</v>
      </c>
      <c r="C12" s="5" t="s">
        <v>51</v>
      </c>
      <c r="D12" s="2" t="str">
        <f>D6</f>
        <v>体制等状況一覧表（別紙1-1・別紙1-4）</v>
      </c>
    </row>
    <row r="13" spans="1:4" ht="25" customHeight="1">
      <c r="A13" s="101">
        <v>4</v>
      </c>
      <c r="B13" s="95" t="s">
        <v>75</v>
      </c>
      <c r="C13" s="5" t="s">
        <v>51</v>
      </c>
      <c r="D13" s="2" t="str">
        <f>D5</f>
        <v>介護給付費算定に係る体制等に関する届出書（別紙2・別紙50）</v>
      </c>
    </row>
    <row r="14" spans="1:4" ht="25" customHeight="1">
      <c r="A14" s="101">
        <v>4</v>
      </c>
      <c r="B14" s="95" t="s">
        <v>75</v>
      </c>
      <c r="C14" s="5" t="s">
        <v>51</v>
      </c>
      <c r="D14" s="2" t="str">
        <f>D6</f>
        <v>体制等状況一覧表（別紙1-1・別紙1-4）</v>
      </c>
    </row>
    <row r="15" spans="1:4" ht="25" customHeight="1">
      <c r="A15" s="101">
        <v>5</v>
      </c>
      <c r="B15" s="95" t="s">
        <v>10</v>
      </c>
      <c r="C15" s="5" t="s">
        <v>22</v>
      </c>
      <c r="D15" s="2" t="str">
        <f>D5</f>
        <v>介護給付費算定に係る体制等に関する届出書（別紙2・別紙50）</v>
      </c>
    </row>
    <row r="16" spans="1:4" ht="25" customHeight="1">
      <c r="A16" s="101">
        <v>5</v>
      </c>
      <c r="B16" s="95" t="s">
        <v>10</v>
      </c>
      <c r="C16" s="5" t="s">
        <v>22</v>
      </c>
      <c r="D16" s="2" t="str">
        <f>D6</f>
        <v>体制等状況一覧表（別紙1-1・別紙1-4）</v>
      </c>
    </row>
    <row r="17" spans="1:4" ht="25" customHeight="1">
      <c r="A17" s="101">
        <v>5</v>
      </c>
      <c r="B17" s="95" t="s">
        <v>10</v>
      </c>
      <c r="C17" s="5" t="s">
        <v>22</v>
      </c>
      <c r="D17" s="2" t="s">
        <v>207</v>
      </c>
    </row>
    <row r="18" spans="1:4" ht="25" customHeight="1">
      <c r="A18" s="101">
        <v>6</v>
      </c>
      <c r="B18" s="95" t="s">
        <v>168</v>
      </c>
      <c r="C18" s="5" t="s">
        <v>22</v>
      </c>
      <c r="D18" s="2" t="str">
        <f>D5</f>
        <v>介護給付費算定に係る体制等に関する届出書（別紙2・別紙50）</v>
      </c>
    </row>
    <row r="19" spans="1:4" ht="25" customHeight="1">
      <c r="A19" s="101">
        <v>6</v>
      </c>
      <c r="B19" s="95" t="s">
        <v>168</v>
      </c>
      <c r="C19" s="5" t="s">
        <v>22</v>
      </c>
      <c r="D19" s="2" t="str">
        <f>D6</f>
        <v>体制等状況一覧表（別紙1-1・別紙1-4）</v>
      </c>
    </row>
    <row r="20" spans="1:4" ht="25" customHeight="1">
      <c r="A20" s="101">
        <v>7</v>
      </c>
      <c r="B20" s="95" t="s">
        <v>170</v>
      </c>
      <c r="C20" s="5" t="s">
        <v>22</v>
      </c>
      <c r="D20" s="2" t="str">
        <f>D5</f>
        <v>介護給付費算定に係る体制等に関する届出書（別紙2・別紙50）</v>
      </c>
    </row>
    <row r="21" spans="1:4" ht="25" customHeight="1">
      <c r="A21" s="101">
        <v>7</v>
      </c>
      <c r="B21" s="95" t="s">
        <v>170</v>
      </c>
      <c r="C21" s="5" t="s">
        <v>22</v>
      </c>
      <c r="D21" s="2" t="str">
        <f>D6</f>
        <v>体制等状況一覧表（別紙1-1・別紙1-4）</v>
      </c>
    </row>
    <row r="22" spans="1:4" ht="25" customHeight="1">
      <c r="A22" s="101">
        <v>7</v>
      </c>
      <c r="B22" s="95" t="s">
        <v>170</v>
      </c>
      <c r="C22" s="5" t="s">
        <v>22</v>
      </c>
      <c r="D22" s="2" t="s">
        <v>169</v>
      </c>
    </row>
    <row r="23" spans="1:4" ht="25" customHeight="1">
      <c r="A23" s="101">
        <v>7</v>
      </c>
      <c r="B23" s="95" t="s">
        <v>170</v>
      </c>
      <c r="C23" s="5" t="s">
        <v>22</v>
      </c>
      <c r="D23" s="2" t="s">
        <v>166</v>
      </c>
    </row>
    <row r="24" spans="1:4" ht="25" customHeight="1">
      <c r="A24" s="82">
        <v>8</v>
      </c>
      <c r="B24" s="90" t="s">
        <v>178</v>
      </c>
      <c r="C24" s="5" t="s">
        <v>22</v>
      </c>
      <c r="D24" s="2" t="str">
        <f>D5</f>
        <v>介護給付費算定に係る体制等に関する届出書（別紙2・別紙50）</v>
      </c>
    </row>
    <row r="25" spans="1:4" ht="25" customHeight="1">
      <c r="A25" s="84">
        <v>8</v>
      </c>
      <c r="B25" s="92" t="s">
        <v>178</v>
      </c>
      <c r="C25" s="5" t="s">
        <v>22</v>
      </c>
      <c r="D25" s="2" t="str">
        <f>D6</f>
        <v>体制等状況一覧表（別紙1-1・別紙1-4）</v>
      </c>
    </row>
    <row r="26" spans="1:4" ht="25" customHeight="1">
      <c r="A26" s="84">
        <v>8</v>
      </c>
      <c r="B26" s="92" t="s">
        <v>178</v>
      </c>
      <c r="C26" s="5" t="s">
        <v>22</v>
      </c>
      <c r="D26" s="2" t="s">
        <v>166</v>
      </c>
    </row>
    <row r="27" spans="1:4" ht="25" customHeight="1">
      <c r="A27" s="84">
        <v>8</v>
      </c>
      <c r="B27" s="92" t="s">
        <v>178</v>
      </c>
      <c r="C27" s="5" t="s">
        <v>22</v>
      </c>
      <c r="D27" s="2" t="s">
        <v>181</v>
      </c>
    </row>
    <row r="28" spans="1:4" ht="25" customHeight="1">
      <c r="A28" s="84">
        <v>8</v>
      </c>
      <c r="B28" s="92" t="s">
        <v>178</v>
      </c>
      <c r="C28" s="5" t="s">
        <v>51</v>
      </c>
      <c r="D28" s="2" t="s">
        <v>171</v>
      </c>
    </row>
    <row r="29" spans="1:4" ht="25" customHeight="1">
      <c r="A29" s="83">
        <v>8</v>
      </c>
      <c r="B29" s="91" t="s">
        <v>178</v>
      </c>
      <c r="C29" s="5" t="s">
        <v>51</v>
      </c>
      <c r="D29" s="2" t="s">
        <v>281</v>
      </c>
    </row>
    <row r="30" spans="1:4" ht="25" customHeight="1">
      <c r="A30" s="101">
        <v>9</v>
      </c>
      <c r="B30" s="95" t="s">
        <v>179</v>
      </c>
      <c r="C30" s="5" t="s">
        <v>22</v>
      </c>
      <c r="D30" s="2" t="str">
        <f>D5</f>
        <v>介護給付費算定に係る体制等に関する届出書（別紙2・別紙50）</v>
      </c>
    </row>
    <row r="31" spans="1:4" ht="25" customHeight="1">
      <c r="A31" s="101">
        <v>9</v>
      </c>
      <c r="B31" s="95" t="s">
        <v>179</v>
      </c>
      <c r="C31" s="5" t="s">
        <v>22</v>
      </c>
      <c r="D31" s="2" t="str">
        <f>D6</f>
        <v>体制等状況一覧表（別紙1-1・別紙1-4）</v>
      </c>
    </row>
    <row r="32" spans="1:4" ht="25" customHeight="1">
      <c r="A32" s="101">
        <v>9</v>
      </c>
      <c r="B32" s="95" t="s">
        <v>179</v>
      </c>
      <c r="C32" s="5" t="s">
        <v>22</v>
      </c>
      <c r="D32" s="2" t="s">
        <v>166</v>
      </c>
    </row>
    <row r="33" spans="1:5" ht="25" customHeight="1">
      <c r="A33" s="101">
        <v>9</v>
      </c>
      <c r="B33" s="95" t="s">
        <v>179</v>
      </c>
      <c r="C33" s="5" t="s">
        <v>22</v>
      </c>
      <c r="D33" s="2" t="s">
        <v>181</v>
      </c>
    </row>
    <row r="34" spans="1:5" ht="25" customHeight="1">
      <c r="A34" s="101">
        <v>9</v>
      </c>
      <c r="B34" s="95" t="s">
        <v>179</v>
      </c>
      <c r="C34" s="5" t="s">
        <v>22</v>
      </c>
      <c r="D34" s="2" t="s">
        <v>171</v>
      </c>
    </row>
    <row r="35" spans="1:5" ht="25" customHeight="1">
      <c r="A35" s="101">
        <v>9</v>
      </c>
      <c r="B35" s="95" t="s">
        <v>179</v>
      </c>
      <c r="C35" s="5" t="s">
        <v>22</v>
      </c>
      <c r="D35" s="2" t="s">
        <v>172</v>
      </c>
    </row>
    <row r="36" spans="1:5" ht="25" customHeight="1">
      <c r="A36" s="101">
        <v>9</v>
      </c>
      <c r="B36" s="95" t="s">
        <v>179</v>
      </c>
      <c r="C36" s="5" t="s">
        <v>22</v>
      </c>
      <c r="D36" s="2" t="s">
        <v>182</v>
      </c>
      <c r="E36" s="18"/>
    </row>
    <row r="37" spans="1:5" ht="25" customHeight="1">
      <c r="A37" s="101">
        <v>9</v>
      </c>
      <c r="B37" s="95" t="s">
        <v>179</v>
      </c>
      <c r="C37" s="5" t="s">
        <v>22</v>
      </c>
      <c r="D37" s="2" t="s">
        <v>183</v>
      </c>
      <c r="E37" s="18"/>
    </row>
    <row r="38" spans="1:5" ht="25" customHeight="1">
      <c r="A38" s="101">
        <v>10</v>
      </c>
      <c r="B38" s="95" t="s">
        <v>176</v>
      </c>
      <c r="C38" s="5" t="s">
        <v>22</v>
      </c>
      <c r="D38" s="2" t="str">
        <f>D5</f>
        <v>介護給付費算定に係る体制等に関する届出書（別紙2・別紙50）</v>
      </c>
    </row>
    <row r="39" spans="1:5" ht="25" customHeight="1">
      <c r="A39" s="101">
        <v>10</v>
      </c>
      <c r="B39" s="95" t="s">
        <v>176</v>
      </c>
      <c r="C39" s="5" t="s">
        <v>22</v>
      </c>
      <c r="D39" s="2" t="str">
        <f>D6</f>
        <v>体制等状況一覧表（別紙1-1・別紙1-4）</v>
      </c>
    </row>
    <row r="40" spans="1:5" ht="25" customHeight="1">
      <c r="A40" s="101">
        <v>10</v>
      </c>
      <c r="B40" s="95" t="s">
        <v>176</v>
      </c>
      <c r="C40" s="5" t="s">
        <v>22</v>
      </c>
      <c r="D40" s="2" t="s">
        <v>173</v>
      </c>
    </row>
    <row r="41" spans="1:5" ht="25" customHeight="1">
      <c r="A41" s="101">
        <v>10</v>
      </c>
      <c r="B41" s="95" t="s">
        <v>176</v>
      </c>
      <c r="C41" s="5" t="s">
        <v>22</v>
      </c>
      <c r="D41" s="2" t="s">
        <v>174</v>
      </c>
    </row>
    <row r="42" spans="1:5" ht="25" customHeight="1">
      <c r="A42" s="101">
        <v>10</v>
      </c>
      <c r="B42" s="95" t="s">
        <v>176</v>
      </c>
      <c r="C42" s="5" t="s">
        <v>22</v>
      </c>
      <c r="D42" s="2" t="s">
        <v>166</v>
      </c>
    </row>
    <row r="43" spans="1:5" ht="25" customHeight="1">
      <c r="A43" s="101">
        <v>10</v>
      </c>
      <c r="B43" s="95" t="s">
        <v>176</v>
      </c>
      <c r="C43" s="5" t="s">
        <v>22</v>
      </c>
      <c r="D43" s="2" t="s">
        <v>175</v>
      </c>
    </row>
    <row r="44" spans="1:5" ht="25" customHeight="1">
      <c r="A44" s="101">
        <v>11</v>
      </c>
      <c r="B44" s="95" t="s">
        <v>184</v>
      </c>
      <c r="C44" s="5" t="s">
        <v>22</v>
      </c>
      <c r="D44" s="2" t="str">
        <f>D5</f>
        <v>介護給付費算定に係る体制等に関する届出書（別紙2・別紙50）</v>
      </c>
    </row>
    <row r="45" spans="1:5" ht="25" customHeight="1">
      <c r="A45" s="101">
        <v>11</v>
      </c>
      <c r="B45" s="95" t="s">
        <v>184</v>
      </c>
      <c r="C45" s="5" t="s">
        <v>22</v>
      </c>
      <c r="D45" s="2" t="str">
        <f>D6</f>
        <v>体制等状況一覧表（別紙1-1・別紙1-4）</v>
      </c>
    </row>
    <row r="46" spans="1:5" ht="25" customHeight="1">
      <c r="A46" s="101">
        <v>11</v>
      </c>
      <c r="B46" s="95" t="s">
        <v>184</v>
      </c>
      <c r="C46" s="5" t="s">
        <v>22</v>
      </c>
      <c r="D46" s="2" t="s">
        <v>177</v>
      </c>
    </row>
    <row r="47" spans="1:5" ht="25" customHeight="1">
      <c r="A47" s="101">
        <v>12</v>
      </c>
      <c r="B47" s="95" t="s">
        <v>185</v>
      </c>
      <c r="C47" s="5" t="s">
        <v>22</v>
      </c>
      <c r="D47" s="2" t="str">
        <f>D8</f>
        <v>介護給付費算定に係る体制等に関する届出書（別紙2・別紙50）</v>
      </c>
    </row>
    <row r="48" spans="1:5" ht="25" customHeight="1">
      <c r="A48" s="101">
        <v>12</v>
      </c>
      <c r="B48" s="95" t="s">
        <v>185</v>
      </c>
      <c r="C48" s="5" t="s">
        <v>22</v>
      </c>
      <c r="D48" s="2" t="str">
        <f>D9</f>
        <v>体制等状況一覧表（別紙1-1・別紙1-4）</v>
      </c>
    </row>
    <row r="49" spans="1:5" ht="25" customHeight="1">
      <c r="A49" s="101">
        <v>12</v>
      </c>
      <c r="B49" s="95" t="s">
        <v>185</v>
      </c>
      <c r="C49" s="5" t="s">
        <v>22</v>
      </c>
      <c r="D49" s="2" t="s">
        <v>177</v>
      </c>
    </row>
    <row r="50" spans="1:5" ht="25" customHeight="1">
      <c r="A50" s="101">
        <v>12</v>
      </c>
      <c r="B50" s="95" t="s">
        <v>185</v>
      </c>
      <c r="C50" s="5" t="s">
        <v>22</v>
      </c>
      <c r="D50" s="2" t="s">
        <v>186</v>
      </c>
      <c r="E50" s="18"/>
    </row>
    <row r="51" spans="1:5" ht="25" customHeight="1">
      <c r="A51" s="101">
        <v>13</v>
      </c>
      <c r="B51" s="95" t="s">
        <v>187</v>
      </c>
      <c r="C51" s="5" t="s">
        <v>22</v>
      </c>
      <c r="D51" s="2" t="str">
        <f>D5</f>
        <v>介護給付費算定に係る体制等に関する届出書（別紙2・別紙50）</v>
      </c>
    </row>
    <row r="52" spans="1:5" ht="25" customHeight="1">
      <c r="A52" s="101">
        <v>13</v>
      </c>
      <c r="B52" s="95" t="s">
        <v>187</v>
      </c>
      <c r="C52" s="5" t="s">
        <v>22</v>
      </c>
      <c r="D52" s="2" t="str">
        <f>D6</f>
        <v>体制等状況一覧表（別紙1-1・別紙1-4）</v>
      </c>
    </row>
    <row r="53" spans="1:5" ht="25" customHeight="1">
      <c r="A53" s="101">
        <v>13</v>
      </c>
      <c r="B53" s="95" t="s">
        <v>187</v>
      </c>
      <c r="C53" s="5" t="s">
        <v>22</v>
      </c>
      <c r="D53" s="2" t="s">
        <v>166</v>
      </c>
    </row>
    <row r="54" spans="1:5" ht="25" customHeight="1">
      <c r="A54" s="101">
        <v>13</v>
      </c>
      <c r="B54" s="95" t="s">
        <v>187</v>
      </c>
      <c r="C54" s="5" t="s">
        <v>22</v>
      </c>
      <c r="D54" s="2" t="s">
        <v>189</v>
      </c>
    </row>
    <row r="55" spans="1:5" ht="25" customHeight="1">
      <c r="A55" s="101">
        <v>14</v>
      </c>
      <c r="B55" s="95" t="s">
        <v>188</v>
      </c>
      <c r="C55" s="5" t="s">
        <v>22</v>
      </c>
      <c r="D55" s="2" t="str">
        <f>D5</f>
        <v>介護給付費算定に係る体制等に関する届出書（別紙2・別紙50）</v>
      </c>
    </row>
    <row r="56" spans="1:5" ht="25" customHeight="1">
      <c r="A56" s="101">
        <v>14</v>
      </c>
      <c r="B56" s="95" t="s">
        <v>188</v>
      </c>
      <c r="C56" s="5" t="s">
        <v>22</v>
      </c>
      <c r="D56" s="2" t="str">
        <f>D6</f>
        <v>体制等状況一覧表（別紙1-1・別紙1-4）</v>
      </c>
    </row>
    <row r="57" spans="1:5" ht="25" customHeight="1">
      <c r="A57" s="101">
        <v>14</v>
      </c>
      <c r="B57" s="95" t="s">
        <v>188</v>
      </c>
      <c r="C57" s="5" t="s">
        <v>22</v>
      </c>
      <c r="D57" s="2" t="s">
        <v>166</v>
      </c>
    </row>
    <row r="58" spans="1:5" ht="25" customHeight="1">
      <c r="A58" s="101">
        <v>14</v>
      </c>
      <c r="B58" s="95" t="s">
        <v>188</v>
      </c>
      <c r="C58" s="5" t="s">
        <v>22</v>
      </c>
      <c r="D58" s="2" t="s">
        <v>189</v>
      </c>
    </row>
    <row r="59" spans="1:5" ht="25" customHeight="1">
      <c r="A59" s="101">
        <v>15</v>
      </c>
      <c r="B59" s="95" t="s">
        <v>190</v>
      </c>
      <c r="C59" s="5" t="s">
        <v>22</v>
      </c>
      <c r="D59" s="2" t="str">
        <f>D5</f>
        <v>介護給付費算定に係る体制等に関する届出書（別紙2・別紙50）</v>
      </c>
    </row>
    <row r="60" spans="1:5" ht="25" customHeight="1">
      <c r="A60" s="101">
        <v>15</v>
      </c>
      <c r="B60" s="95" t="s">
        <v>190</v>
      </c>
      <c r="C60" s="5" t="s">
        <v>22</v>
      </c>
      <c r="D60" s="2" t="str">
        <f>D6</f>
        <v>体制等状況一覧表（別紙1-1・別紙1-4）</v>
      </c>
    </row>
    <row r="61" spans="1:5" ht="25" customHeight="1">
      <c r="A61" s="101">
        <v>15</v>
      </c>
      <c r="B61" s="95" t="s">
        <v>190</v>
      </c>
      <c r="C61" s="5" t="s">
        <v>22</v>
      </c>
      <c r="D61" s="2" t="s">
        <v>166</v>
      </c>
    </row>
    <row r="62" spans="1:5" ht="25" customHeight="1">
      <c r="A62" s="101">
        <v>15</v>
      </c>
      <c r="B62" s="95" t="s">
        <v>190</v>
      </c>
      <c r="C62" s="5" t="s">
        <v>22</v>
      </c>
      <c r="D62" s="2" t="s">
        <v>189</v>
      </c>
    </row>
    <row r="63" spans="1:5" ht="25" customHeight="1">
      <c r="A63" s="101">
        <v>16</v>
      </c>
      <c r="B63" s="95" t="s">
        <v>14</v>
      </c>
      <c r="C63" s="5" t="s">
        <v>22</v>
      </c>
      <c r="D63" s="2" t="str">
        <f>D5</f>
        <v>介護給付費算定に係る体制等に関する届出書（別紙2・別紙50）</v>
      </c>
    </row>
    <row r="64" spans="1:5" ht="25" customHeight="1">
      <c r="A64" s="101">
        <v>16</v>
      </c>
      <c r="B64" s="95" t="s">
        <v>14</v>
      </c>
      <c r="C64" s="5" t="s">
        <v>22</v>
      </c>
      <c r="D64" s="2" t="str">
        <f>D6</f>
        <v>体制等状況一覧表（別紙1-1・別紙1-4）</v>
      </c>
    </row>
    <row r="65" spans="1:5" ht="25" customHeight="1">
      <c r="A65" s="82">
        <v>17</v>
      </c>
      <c r="B65" s="90" t="s">
        <v>192</v>
      </c>
      <c r="C65" s="5" t="s">
        <v>22</v>
      </c>
      <c r="D65" s="2" t="str">
        <f>D5</f>
        <v>介護給付費算定に係る体制等に関する届出書（別紙2・別紙50）</v>
      </c>
    </row>
    <row r="66" spans="1:5" ht="25" customHeight="1">
      <c r="A66" s="84">
        <v>17</v>
      </c>
      <c r="B66" s="92" t="s">
        <v>192</v>
      </c>
      <c r="C66" s="5" t="s">
        <v>22</v>
      </c>
      <c r="D66" s="2" t="str">
        <f>D6</f>
        <v>体制等状況一覧表（別紙1-1・別紙1-4）</v>
      </c>
    </row>
    <row r="67" spans="1:5" ht="25" customHeight="1">
      <c r="A67" s="84">
        <v>17</v>
      </c>
      <c r="B67" s="92" t="s">
        <v>192</v>
      </c>
      <c r="C67" s="5" t="s">
        <v>22</v>
      </c>
      <c r="D67" s="2" t="s">
        <v>191</v>
      </c>
    </row>
    <row r="68" spans="1:5" ht="25" customHeight="1">
      <c r="A68" s="84">
        <v>17</v>
      </c>
      <c r="B68" s="92" t="s">
        <v>192</v>
      </c>
      <c r="C68" s="5" t="s">
        <v>22</v>
      </c>
      <c r="D68" s="1" t="s">
        <v>282</v>
      </c>
    </row>
    <row r="69" spans="1:5" ht="25" customHeight="1">
      <c r="A69" s="84">
        <v>17</v>
      </c>
      <c r="B69" s="92" t="s">
        <v>192</v>
      </c>
      <c r="C69" s="5" t="s">
        <v>22</v>
      </c>
      <c r="D69" s="2" t="s">
        <v>166</v>
      </c>
    </row>
    <row r="70" spans="1:5" ht="65.150000000000006" customHeight="1">
      <c r="A70" s="83">
        <v>17</v>
      </c>
      <c r="B70" s="91" t="s">
        <v>192</v>
      </c>
      <c r="C70" s="5" t="s">
        <v>22</v>
      </c>
      <c r="D70" s="2" t="s">
        <v>505</v>
      </c>
      <c r="E70" s="18"/>
    </row>
    <row r="71" spans="1:5" ht="25" customHeight="1">
      <c r="A71" s="101">
        <v>18</v>
      </c>
      <c r="B71" s="95" t="s">
        <v>193</v>
      </c>
      <c r="C71" s="5" t="s">
        <v>22</v>
      </c>
      <c r="D71" s="2" t="str">
        <f>D5</f>
        <v>介護給付費算定に係る体制等に関する届出書（別紙2・別紙50）</v>
      </c>
    </row>
    <row r="72" spans="1:5" ht="25" customHeight="1">
      <c r="A72" s="101">
        <v>18</v>
      </c>
      <c r="B72" s="95" t="s">
        <v>193</v>
      </c>
      <c r="C72" s="5" t="s">
        <v>22</v>
      </c>
      <c r="D72" s="2" t="str">
        <f>D6</f>
        <v>体制等状況一覧表（別紙1-1・別紙1-4）</v>
      </c>
    </row>
    <row r="73" spans="1:5" ht="25" customHeight="1">
      <c r="A73" s="101">
        <v>19</v>
      </c>
      <c r="B73" s="95" t="s">
        <v>195</v>
      </c>
      <c r="C73" s="5" t="s">
        <v>22</v>
      </c>
      <c r="D73" s="2" t="str">
        <f>D5</f>
        <v>介護給付費算定に係る体制等に関する届出書（別紙2・別紙50）</v>
      </c>
    </row>
    <row r="74" spans="1:5" ht="25" customHeight="1">
      <c r="A74" s="101">
        <v>19</v>
      </c>
      <c r="B74" s="95" t="s">
        <v>195</v>
      </c>
      <c r="C74" s="5" t="s">
        <v>22</v>
      </c>
      <c r="D74" s="2" t="str">
        <f>D6</f>
        <v>体制等状況一覧表（別紙1-1・別紙1-4）</v>
      </c>
    </row>
    <row r="75" spans="1:5" ht="25" customHeight="1">
      <c r="A75" s="101">
        <v>19</v>
      </c>
      <c r="B75" s="95" t="s">
        <v>195</v>
      </c>
      <c r="C75" s="5" t="s">
        <v>22</v>
      </c>
      <c r="D75" s="2" t="s">
        <v>166</v>
      </c>
    </row>
    <row r="76" spans="1:5" ht="25" customHeight="1">
      <c r="A76" s="101">
        <v>19</v>
      </c>
      <c r="B76" s="95" t="s">
        <v>195</v>
      </c>
      <c r="C76" s="5" t="s">
        <v>22</v>
      </c>
      <c r="D76" s="2" t="s">
        <v>194</v>
      </c>
    </row>
    <row r="77" spans="1:5" ht="25" customHeight="1">
      <c r="A77" s="101">
        <v>20</v>
      </c>
      <c r="B77" s="95" t="s">
        <v>197</v>
      </c>
      <c r="C77" s="5" t="s">
        <v>22</v>
      </c>
      <c r="D77" s="2" t="str">
        <f>D5</f>
        <v>介護給付費算定に係る体制等に関する届出書（別紙2・別紙50）</v>
      </c>
    </row>
    <row r="78" spans="1:5" ht="25" customHeight="1">
      <c r="A78" s="101">
        <v>20</v>
      </c>
      <c r="B78" s="95" t="s">
        <v>197</v>
      </c>
      <c r="C78" s="5" t="s">
        <v>22</v>
      </c>
      <c r="D78" s="2" t="str">
        <f>D6</f>
        <v>体制等状況一覧表（別紙1-1・別紙1-4）</v>
      </c>
    </row>
    <row r="79" spans="1:5" ht="25" customHeight="1">
      <c r="A79" s="101">
        <v>20</v>
      </c>
      <c r="B79" s="95" t="s">
        <v>197</v>
      </c>
      <c r="C79" s="5" t="s">
        <v>22</v>
      </c>
      <c r="D79" s="2" t="s">
        <v>166</v>
      </c>
    </row>
    <row r="80" spans="1:5" ht="25" customHeight="1">
      <c r="A80" s="101">
        <v>20</v>
      </c>
      <c r="B80" s="95" t="s">
        <v>197</v>
      </c>
      <c r="C80" s="5" t="s">
        <v>22</v>
      </c>
      <c r="D80" s="2" t="s">
        <v>196</v>
      </c>
    </row>
    <row r="81" spans="1:5" ht="25" customHeight="1">
      <c r="A81" s="101">
        <v>20</v>
      </c>
      <c r="B81" s="112" t="s">
        <v>198</v>
      </c>
      <c r="C81" s="5" t="s">
        <v>22</v>
      </c>
      <c r="D81" s="2" t="str">
        <f>D9</f>
        <v>体制等状況一覧表（別紙1-1・別紙1-4）</v>
      </c>
    </row>
    <row r="82" spans="1:5" ht="25" customHeight="1">
      <c r="A82" s="101">
        <v>20</v>
      </c>
      <c r="B82" s="112" t="s">
        <v>198</v>
      </c>
      <c r="C82" s="5" t="s">
        <v>22</v>
      </c>
      <c r="D82" s="2" t="str">
        <f>D10</f>
        <v>勤務形態一覧表（加算算定月の予定表）</v>
      </c>
    </row>
    <row r="83" spans="1:5" ht="25" customHeight="1">
      <c r="A83" s="101">
        <v>20</v>
      </c>
      <c r="B83" s="112" t="s">
        <v>198</v>
      </c>
      <c r="C83" s="5" t="s">
        <v>22</v>
      </c>
      <c r="D83" s="2" t="s">
        <v>166</v>
      </c>
    </row>
    <row r="84" spans="1:5" ht="25" customHeight="1">
      <c r="A84" s="101">
        <v>20</v>
      </c>
      <c r="B84" s="112" t="s">
        <v>198</v>
      </c>
      <c r="C84" s="5" t="s">
        <v>22</v>
      </c>
      <c r="D84" s="2" t="s">
        <v>196</v>
      </c>
    </row>
    <row r="85" spans="1:5" ht="25" customHeight="1">
      <c r="A85" s="101">
        <v>21</v>
      </c>
      <c r="B85" s="95" t="s">
        <v>0</v>
      </c>
      <c r="C85" s="5" t="s">
        <v>22</v>
      </c>
      <c r="D85" s="2" t="str">
        <f>D5</f>
        <v>介護給付費算定に係る体制等に関する届出書（別紙2・別紙50）</v>
      </c>
    </row>
    <row r="86" spans="1:5" ht="25" customHeight="1">
      <c r="A86" s="101">
        <v>21</v>
      </c>
      <c r="B86" s="95" t="s">
        <v>0</v>
      </c>
      <c r="C86" s="5" t="s">
        <v>22</v>
      </c>
      <c r="D86" s="2" t="str">
        <f>D6</f>
        <v>体制等状況一覧表（別紙1-1・別紙1-4）</v>
      </c>
    </row>
    <row r="87" spans="1:5" ht="30" customHeight="1">
      <c r="A87" s="101">
        <v>22</v>
      </c>
      <c r="B87" s="95" t="s">
        <v>94</v>
      </c>
      <c r="C87" s="5" t="s">
        <v>22</v>
      </c>
      <c r="D87" s="2" t="str">
        <f>D5</f>
        <v>介護給付費算定に係る体制等に関する届出書（別紙2・別紙50）</v>
      </c>
      <c r="E87" s="18"/>
    </row>
    <row r="88" spans="1:5" ht="25" customHeight="1">
      <c r="A88" s="101">
        <v>22</v>
      </c>
      <c r="B88" s="95" t="s">
        <v>94</v>
      </c>
      <c r="C88" s="5" t="s">
        <v>22</v>
      </c>
      <c r="D88" s="2" t="str">
        <f>D6</f>
        <v>体制等状況一覧表（別紙1-1・別紙1-4）</v>
      </c>
      <c r="E88" s="18"/>
    </row>
    <row r="89" spans="1:5" ht="25" customHeight="1">
      <c r="A89" s="101">
        <v>22</v>
      </c>
      <c r="B89" s="95" t="s">
        <v>94</v>
      </c>
      <c r="C89" s="5" t="s">
        <v>22</v>
      </c>
      <c r="D89" s="2" t="s">
        <v>199</v>
      </c>
      <c r="E89" s="18"/>
    </row>
    <row r="90" spans="1:5" ht="25" customHeight="1">
      <c r="A90" s="101">
        <v>22</v>
      </c>
      <c r="B90" s="95" t="s">
        <v>94</v>
      </c>
      <c r="C90" s="88" t="s">
        <v>54</v>
      </c>
      <c r="D90" s="89"/>
      <c r="E90" s="18"/>
    </row>
    <row r="91" spans="1:5" ht="25" customHeight="1">
      <c r="A91" s="101">
        <v>22</v>
      </c>
      <c r="B91" s="95" t="s">
        <v>94</v>
      </c>
      <c r="C91" s="44" t="s">
        <v>126</v>
      </c>
      <c r="D91" s="45"/>
      <c r="E91" s="18"/>
    </row>
    <row r="92" spans="1:5" ht="25" customHeight="1">
      <c r="A92" s="101">
        <v>22</v>
      </c>
      <c r="B92" s="95" t="s">
        <v>94</v>
      </c>
      <c r="C92" s="5" t="s">
        <v>22</v>
      </c>
      <c r="D92" s="4" t="s">
        <v>129</v>
      </c>
      <c r="E92" s="18"/>
    </row>
    <row r="93" spans="1:5" ht="25" customHeight="1">
      <c r="A93" s="101">
        <v>22</v>
      </c>
      <c r="B93" s="95" t="s">
        <v>94</v>
      </c>
      <c r="C93" s="5" t="s">
        <v>22</v>
      </c>
      <c r="D93" s="2" t="s">
        <v>102</v>
      </c>
      <c r="E93" s="18"/>
    </row>
    <row r="94" spans="1:5" ht="25" customHeight="1">
      <c r="A94" s="101">
        <v>22</v>
      </c>
      <c r="B94" s="95" t="s">
        <v>94</v>
      </c>
      <c r="C94" s="5" t="s">
        <v>22</v>
      </c>
      <c r="D94" s="2" t="s">
        <v>131</v>
      </c>
      <c r="E94" s="18"/>
    </row>
    <row r="95" spans="1:5" ht="25" customHeight="1">
      <c r="A95" s="101">
        <v>22</v>
      </c>
      <c r="B95" s="95" t="s">
        <v>94</v>
      </c>
      <c r="C95" s="96" t="s">
        <v>62</v>
      </c>
      <c r="D95" s="96"/>
      <c r="E95" s="18"/>
    </row>
    <row r="96" spans="1:5" ht="25" customHeight="1">
      <c r="A96" s="101">
        <v>22</v>
      </c>
      <c r="B96" s="95" t="s">
        <v>94</v>
      </c>
      <c r="C96" s="5" t="s">
        <v>22</v>
      </c>
      <c r="D96" s="2" t="s">
        <v>129</v>
      </c>
      <c r="E96" s="18"/>
    </row>
    <row r="97" spans="1:5" ht="25" customHeight="1">
      <c r="A97" s="101">
        <v>22</v>
      </c>
      <c r="B97" s="95" t="s">
        <v>94</v>
      </c>
      <c r="C97" s="5" t="s">
        <v>22</v>
      </c>
      <c r="D97" s="2" t="s">
        <v>343</v>
      </c>
      <c r="E97" s="18"/>
    </row>
    <row r="98" spans="1:5" ht="25" customHeight="1">
      <c r="A98" s="101">
        <v>22</v>
      </c>
      <c r="B98" s="95" t="s">
        <v>94</v>
      </c>
      <c r="C98" s="5" t="s">
        <v>22</v>
      </c>
      <c r="D98" s="2" t="s">
        <v>277</v>
      </c>
      <c r="E98" s="18"/>
    </row>
    <row r="99" spans="1:5" ht="25" customHeight="1">
      <c r="A99" s="101">
        <v>22</v>
      </c>
      <c r="B99" s="95" t="s">
        <v>94</v>
      </c>
      <c r="C99" s="5" t="s">
        <v>22</v>
      </c>
      <c r="D99" s="2" t="s">
        <v>272</v>
      </c>
      <c r="E99" s="18"/>
    </row>
    <row r="100" spans="1:5" ht="25" customHeight="1">
      <c r="A100" s="101">
        <v>23</v>
      </c>
      <c r="B100" s="95" t="s">
        <v>95</v>
      </c>
      <c r="C100" s="5" t="s">
        <v>22</v>
      </c>
      <c r="D100" s="2" t="str">
        <f>D5</f>
        <v>介護給付費算定に係る体制等に関する届出書（別紙2・別紙50）</v>
      </c>
    </row>
    <row r="101" spans="1:5" ht="25" customHeight="1">
      <c r="A101" s="101">
        <v>23</v>
      </c>
      <c r="B101" s="95" t="s">
        <v>95</v>
      </c>
      <c r="C101" s="5" t="s">
        <v>22</v>
      </c>
      <c r="D101" s="2" t="str">
        <f>D6</f>
        <v>体制等状況一覧表（別紙1-1・別紙1-4）</v>
      </c>
      <c r="E101" s="18"/>
    </row>
    <row r="102" spans="1:5" ht="25" customHeight="1">
      <c r="A102" s="101">
        <v>23</v>
      </c>
      <c r="B102" s="95" t="s">
        <v>95</v>
      </c>
      <c r="C102" s="5" t="s">
        <v>22</v>
      </c>
      <c r="D102" s="2" t="s">
        <v>199</v>
      </c>
      <c r="E102" s="18"/>
    </row>
    <row r="103" spans="1:5" ht="25" customHeight="1">
      <c r="A103" s="101">
        <v>23</v>
      </c>
      <c r="B103" s="95" t="s">
        <v>95</v>
      </c>
      <c r="C103" s="88" t="s">
        <v>54</v>
      </c>
      <c r="D103" s="89"/>
      <c r="E103" s="18"/>
    </row>
    <row r="104" spans="1:5" ht="25" customHeight="1">
      <c r="A104" s="101">
        <v>23</v>
      </c>
      <c r="B104" s="95" t="s">
        <v>95</v>
      </c>
      <c r="C104" s="44" t="s">
        <v>126</v>
      </c>
      <c r="D104" s="72"/>
      <c r="E104" s="18"/>
    </row>
    <row r="105" spans="1:5" ht="25" customHeight="1">
      <c r="A105" s="101">
        <v>23</v>
      </c>
      <c r="B105" s="95" t="s">
        <v>95</v>
      </c>
      <c r="C105" s="5" t="s">
        <v>22</v>
      </c>
      <c r="D105" s="2" t="s">
        <v>129</v>
      </c>
      <c r="E105" s="18"/>
    </row>
    <row r="106" spans="1:5" ht="25" customHeight="1">
      <c r="A106" s="101">
        <v>23</v>
      </c>
      <c r="B106" s="95" t="s">
        <v>95</v>
      </c>
      <c r="C106" s="5" t="s">
        <v>22</v>
      </c>
      <c r="D106" s="2" t="s">
        <v>278</v>
      </c>
      <c r="E106" s="18"/>
    </row>
    <row r="107" spans="1:5" ht="25" customHeight="1">
      <c r="A107" s="101">
        <v>23</v>
      </c>
      <c r="B107" s="95" t="s">
        <v>95</v>
      </c>
      <c r="C107" s="5" t="s">
        <v>22</v>
      </c>
      <c r="D107" s="2" t="s">
        <v>200</v>
      </c>
      <c r="E107" s="21"/>
    </row>
    <row r="108" spans="1:5" ht="25" customHeight="1">
      <c r="A108" s="101">
        <v>24</v>
      </c>
      <c r="B108" s="95" t="s">
        <v>96</v>
      </c>
      <c r="C108" s="5" t="s">
        <v>22</v>
      </c>
      <c r="D108" s="2" t="str">
        <f>D5</f>
        <v>介護給付費算定に係る体制等に関する届出書（別紙2・別紙50）</v>
      </c>
    </row>
    <row r="109" spans="1:5" ht="25" customHeight="1">
      <c r="A109" s="101">
        <v>24</v>
      </c>
      <c r="B109" s="95" t="s">
        <v>96</v>
      </c>
      <c r="C109" s="5" t="s">
        <v>22</v>
      </c>
      <c r="D109" s="2" t="str">
        <f>D6</f>
        <v>体制等状況一覧表（別紙1-1・別紙1-4）</v>
      </c>
      <c r="E109" s="18"/>
    </row>
    <row r="110" spans="1:5" ht="25" customHeight="1">
      <c r="A110" s="101">
        <v>24</v>
      </c>
      <c r="B110" s="95" t="s">
        <v>96</v>
      </c>
      <c r="C110" s="5" t="s">
        <v>22</v>
      </c>
      <c r="D110" s="2" t="s">
        <v>199</v>
      </c>
      <c r="E110" s="18"/>
    </row>
    <row r="111" spans="1:5" ht="25" customHeight="1">
      <c r="A111" s="101">
        <v>24</v>
      </c>
      <c r="B111" s="95" t="s">
        <v>96</v>
      </c>
      <c r="C111" s="88" t="s">
        <v>54</v>
      </c>
      <c r="D111" s="89"/>
      <c r="E111" s="18"/>
    </row>
    <row r="112" spans="1:5" ht="25" customHeight="1">
      <c r="A112" s="101">
        <v>24</v>
      </c>
      <c r="B112" s="95" t="s">
        <v>96</v>
      </c>
      <c r="C112" s="44" t="s">
        <v>126</v>
      </c>
      <c r="D112" s="72"/>
      <c r="E112" s="18"/>
    </row>
    <row r="113" spans="1:5" ht="25" customHeight="1">
      <c r="A113" s="101">
        <v>24</v>
      </c>
      <c r="B113" s="95" t="s">
        <v>96</v>
      </c>
      <c r="C113" s="5" t="s">
        <v>22</v>
      </c>
      <c r="D113" s="2" t="s">
        <v>129</v>
      </c>
      <c r="E113" s="18"/>
    </row>
    <row r="114" spans="1:5" ht="25" customHeight="1">
      <c r="A114" s="101">
        <v>24</v>
      </c>
      <c r="B114" s="95" t="s">
        <v>96</v>
      </c>
      <c r="C114" s="5" t="s">
        <v>22</v>
      </c>
      <c r="D114" s="2" t="s">
        <v>102</v>
      </c>
      <c r="E114" s="18"/>
    </row>
    <row r="115" spans="1:5" ht="25" customHeight="1">
      <c r="A115" s="101">
        <v>24</v>
      </c>
      <c r="B115" s="95" t="s">
        <v>96</v>
      </c>
      <c r="C115" s="5" t="s">
        <v>22</v>
      </c>
      <c r="D115" s="2" t="s">
        <v>131</v>
      </c>
      <c r="E115" s="18"/>
    </row>
    <row r="116" spans="1:5" ht="25" customHeight="1">
      <c r="A116" s="101">
        <v>24</v>
      </c>
      <c r="B116" s="95" t="s">
        <v>96</v>
      </c>
      <c r="C116" s="96" t="s">
        <v>62</v>
      </c>
      <c r="D116" s="96"/>
      <c r="E116" s="18"/>
    </row>
    <row r="117" spans="1:5" ht="25" customHeight="1">
      <c r="A117" s="101">
        <v>24</v>
      </c>
      <c r="B117" s="95" t="s">
        <v>96</v>
      </c>
      <c r="C117" s="5" t="s">
        <v>22</v>
      </c>
      <c r="D117" s="4" t="s">
        <v>129</v>
      </c>
      <c r="E117" s="18"/>
    </row>
    <row r="118" spans="1:5" ht="25" customHeight="1">
      <c r="A118" s="101">
        <v>24</v>
      </c>
      <c r="B118" s="95" t="s">
        <v>96</v>
      </c>
      <c r="C118" s="5" t="s">
        <v>22</v>
      </c>
      <c r="D118" s="2" t="s">
        <v>134</v>
      </c>
      <c r="E118" s="18"/>
    </row>
    <row r="119" spans="1:5" ht="25" customHeight="1">
      <c r="A119" s="101">
        <v>24</v>
      </c>
      <c r="B119" s="95" t="s">
        <v>96</v>
      </c>
      <c r="C119" s="5" t="s">
        <v>22</v>
      </c>
      <c r="D119" s="37" t="s">
        <v>279</v>
      </c>
      <c r="E119" s="18"/>
    </row>
    <row r="120" spans="1:5" ht="25" customHeight="1">
      <c r="A120" s="101">
        <v>24</v>
      </c>
      <c r="B120" s="95" t="s">
        <v>96</v>
      </c>
      <c r="C120" s="5" t="s">
        <v>22</v>
      </c>
      <c r="D120" s="37" t="s">
        <v>280</v>
      </c>
      <c r="E120" s="18"/>
    </row>
    <row r="121" spans="1:5" ht="25" customHeight="1">
      <c r="A121" s="16">
        <v>25</v>
      </c>
      <c r="B121" s="12" t="s">
        <v>88</v>
      </c>
      <c r="C121" s="9" t="s">
        <v>22</v>
      </c>
      <c r="D121" s="8" t="s">
        <v>47</v>
      </c>
    </row>
    <row r="122" spans="1:5" ht="25" customHeight="1">
      <c r="A122" s="101">
        <v>26</v>
      </c>
      <c r="B122" s="95" t="s">
        <v>70</v>
      </c>
      <c r="C122" s="5" t="s">
        <v>22</v>
      </c>
      <c r="D122" s="2" t="str">
        <f>D5</f>
        <v>介護給付費算定に係る体制等に関する届出書（別紙2・別紙50）</v>
      </c>
    </row>
    <row r="123" spans="1:5" ht="25" customHeight="1">
      <c r="A123" s="101">
        <v>26</v>
      </c>
      <c r="B123" s="95" t="s">
        <v>70</v>
      </c>
      <c r="C123" s="5" t="s">
        <v>22</v>
      </c>
      <c r="D123" s="2" t="str">
        <f>D6</f>
        <v>体制等状況一覧表（別紙1-1・別紙1-4）</v>
      </c>
    </row>
    <row r="124" spans="1:5" ht="25" customHeight="1">
      <c r="A124" s="101">
        <v>27</v>
      </c>
      <c r="B124" s="95" t="s">
        <v>89</v>
      </c>
      <c r="C124" s="5" t="s">
        <v>22</v>
      </c>
      <c r="D124" s="2" t="str">
        <f>D5</f>
        <v>介護給付費算定に係る体制等に関する届出書（別紙2・別紙50）</v>
      </c>
    </row>
    <row r="125" spans="1:5" ht="25" customHeight="1">
      <c r="A125" s="101">
        <v>27</v>
      </c>
      <c r="B125" s="95" t="s">
        <v>89</v>
      </c>
      <c r="C125" s="5" t="s">
        <v>22</v>
      </c>
      <c r="D125" s="2" t="str">
        <f>D6</f>
        <v>体制等状況一覧表（別紙1-1・別紙1-4）</v>
      </c>
    </row>
    <row r="126" spans="1:5" ht="25" customHeight="1">
      <c r="A126" s="101">
        <v>27</v>
      </c>
      <c r="B126" s="95" t="s">
        <v>89</v>
      </c>
      <c r="C126" s="5" t="s">
        <v>22</v>
      </c>
      <c r="D126" s="2" t="s">
        <v>46</v>
      </c>
    </row>
    <row r="127" spans="1:5" ht="25" customHeight="1">
      <c r="A127" s="111" t="s">
        <v>451</v>
      </c>
      <c r="B127" s="111"/>
      <c r="C127" s="111"/>
      <c r="D127" s="111"/>
    </row>
    <row r="128" spans="1:5" ht="25" customHeight="1">
      <c r="A128" s="101">
        <v>28</v>
      </c>
      <c r="B128" s="95" t="s">
        <v>201</v>
      </c>
      <c r="C128" s="5" t="s">
        <v>22</v>
      </c>
      <c r="D128" s="2" t="s">
        <v>502</v>
      </c>
    </row>
    <row r="129" spans="1:4" ht="25" customHeight="1">
      <c r="A129" s="101">
        <v>28</v>
      </c>
      <c r="B129" s="95" t="s">
        <v>201</v>
      </c>
      <c r="C129" s="5" t="s">
        <v>22</v>
      </c>
      <c r="D129" s="2" t="s">
        <v>503</v>
      </c>
    </row>
    <row r="130" spans="1:4" ht="25" customHeight="1">
      <c r="A130" s="101">
        <v>29</v>
      </c>
      <c r="B130" s="95" t="s">
        <v>202</v>
      </c>
      <c r="C130" s="5" t="s">
        <v>22</v>
      </c>
      <c r="D130" s="2" t="s">
        <v>502</v>
      </c>
    </row>
    <row r="131" spans="1:4" ht="25" customHeight="1">
      <c r="A131" s="101">
        <v>29</v>
      </c>
      <c r="B131" s="95" t="s">
        <v>202</v>
      </c>
      <c r="C131" s="5" t="s">
        <v>22</v>
      </c>
      <c r="D131" s="2" t="s">
        <v>503</v>
      </c>
    </row>
  </sheetData>
  <autoFilter ref="A4:D131" xr:uid="{00000000-0001-0000-0600-000000000000}"/>
  <mergeCells count="67">
    <mergeCell ref="A8:A10"/>
    <mergeCell ref="B8:B10"/>
    <mergeCell ref="A1:D1"/>
    <mergeCell ref="A2:D2"/>
    <mergeCell ref="A3:D3"/>
    <mergeCell ref="A5:A7"/>
    <mergeCell ref="B5:B7"/>
    <mergeCell ref="A11:A12"/>
    <mergeCell ref="B11:B12"/>
    <mergeCell ref="A13:A14"/>
    <mergeCell ref="B13:B14"/>
    <mergeCell ref="A15:A17"/>
    <mergeCell ref="B15:B17"/>
    <mergeCell ref="A18:A19"/>
    <mergeCell ref="B18:B19"/>
    <mergeCell ref="A20:A23"/>
    <mergeCell ref="B20:B23"/>
    <mergeCell ref="A24:A29"/>
    <mergeCell ref="B24:B29"/>
    <mergeCell ref="A30:A37"/>
    <mergeCell ref="B30:B37"/>
    <mergeCell ref="A38:A43"/>
    <mergeCell ref="B38:B43"/>
    <mergeCell ref="A44:A46"/>
    <mergeCell ref="B44:B46"/>
    <mergeCell ref="A47:A50"/>
    <mergeCell ref="B47:B50"/>
    <mergeCell ref="A51:A54"/>
    <mergeCell ref="B51:B54"/>
    <mergeCell ref="A55:A58"/>
    <mergeCell ref="B55:B58"/>
    <mergeCell ref="A59:A62"/>
    <mergeCell ref="B59:B62"/>
    <mergeCell ref="A63:A64"/>
    <mergeCell ref="B63:B64"/>
    <mergeCell ref="A65:A70"/>
    <mergeCell ref="B65:B70"/>
    <mergeCell ref="A71:A72"/>
    <mergeCell ref="B71:B72"/>
    <mergeCell ref="A73:A76"/>
    <mergeCell ref="B73:B76"/>
    <mergeCell ref="A77:A80"/>
    <mergeCell ref="B77:B80"/>
    <mergeCell ref="A108:A120"/>
    <mergeCell ref="B108:B120"/>
    <mergeCell ref="C111:D111"/>
    <mergeCell ref="C116:D116"/>
    <mergeCell ref="A81:A84"/>
    <mergeCell ref="B81:B84"/>
    <mergeCell ref="A85:A86"/>
    <mergeCell ref="B85:B86"/>
    <mergeCell ref="A87:A99"/>
    <mergeCell ref="B87:B99"/>
    <mergeCell ref="C90:D90"/>
    <mergeCell ref="C95:D95"/>
    <mergeCell ref="A100:A107"/>
    <mergeCell ref="B100:B107"/>
    <mergeCell ref="C103:D103"/>
    <mergeCell ref="A130:A131"/>
    <mergeCell ref="B130:B131"/>
    <mergeCell ref="A122:A123"/>
    <mergeCell ref="B122:B123"/>
    <mergeCell ref="A124:A126"/>
    <mergeCell ref="B124:B126"/>
    <mergeCell ref="A127:D127"/>
    <mergeCell ref="A128:A129"/>
    <mergeCell ref="B128:B129"/>
  </mergeCells>
  <phoneticPr fontId="1"/>
  <pageMargins left="0.39370078740157483" right="0.39370078740157483" top="0.74803149606299213" bottom="0.74803149606299213" header="0.31496062992125984" footer="0.31496062992125984"/>
  <pageSetup paperSize="9" scale="86" fitToHeight="0" orientation="portrait" r:id="rId1"/>
  <rowBreaks count="4" manualBreakCount="4">
    <brk id="29" max="3" man="1"/>
    <brk id="58" max="3" man="1"/>
    <brk id="86" max="3" man="1"/>
    <brk id="107" max="3" man="1"/>
  </rowBreaks>
  <colBreaks count="1" manualBreakCount="1">
    <brk id="4" max="7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34"/>
  <sheetViews>
    <sheetView view="pageBreakPreview" zoomScale="85" zoomScaleNormal="100" zoomScaleSheetLayoutView="85" workbookViewId="0">
      <selection sqref="A1:D1"/>
    </sheetView>
  </sheetViews>
  <sheetFormatPr defaultColWidth="9" defaultRowHeight="25" customHeight="1"/>
  <cols>
    <col min="1" max="1" width="8.58203125" style="25" customWidth="1"/>
    <col min="2" max="2" width="17.58203125" style="26" customWidth="1"/>
    <col min="3" max="3" width="4.58203125" style="6" customWidth="1"/>
    <col min="4" max="4" width="70.58203125" style="4" customWidth="1"/>
    <col min="5" max="16384" width="9" style="1"/>
  </cols>
  <sheetData>
    <row r="1" spans="1:4" ht="25" customHeight="1">
      <c r="A1" s="80" t="s">
        <v>23</v>
      </c>
      <c r="B1" s="80"/>
      <c r="C1" s="80"/>
      <c r="D1" s="80"/>
    </row>
    <row r="2" spans="1:4" ht="25" customHeight="1">
      <c r="A2" s="81" t="s">
        <v>227</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105" t="s">
        <v>167</v>
      </c>
      <c r="C5" s="24" t="s">
        <v>22</v>
      </c>
      <c r="D5" s="17" t="s">
        <v>104</v>
      </c>
    </row>
    <row r="6" spans="1:4" ht="25" customHeight="1">
      <c r="A6" s="101">
        <v>1</v>
      </c>
      <c r="B6" s="105" t="s">
        <v>167</v>
      </c>
      <c r="C6" s="24" t="s">
        <v>22</v>
      </c>
      <c r="D6" s="17" t="s">
        <v>49</v>
      </c>
    </row>
    <row r="7" spans="1:4" ht="25" customHeight="1">
      <c r="A7" s="101">
        <v>1</v>
      </c>
      <c r="B7" s="105" t="s">
        <v>167</v>
      </c>
      <c r="C7" s="24" t="s">
        <v>22</v>
      </c>
      <c r="D7" s="17" t="s">
        <v>204</v>
      </c>
    </row>
    <row r="8" spans="1:4" ht="25" customHeight="1">
      <c r="A8" s="101">
        <v>1</v>
      </c>
      <c r="B8" s="105" t="s">
        <v>167</v>
      </c>
      <c r="C8" s="24" t="s">
        <v>22</v>
      </c>
      <c r="D8" s="17" t="s">
        <v>203</v>
      </c>
    </row>
    <row r="9" spans="1:4" ht="25" customHeight="1">
      <c r="A9" s="101">
        <v>2</v>
      </c>
      <c r="B9" s="105" t="s">
        <v>5</v>
      </c>
      <c r="C9" s="24" t="s">
        <v>22</v>
      </c>
      <c r="D9" s="17" t="str">
        <f>D5</f>
        <v>介護給付費算定に係る体制等に関する届出書（別紙2）</v>
      </c>
    </row>
    <row r="10" spans="1:4" ht="25" customHeight="1">
      <c r="A10" s="101">
        <v>2</v>
      </c>
      <c r="B10" s="105" t="s">
        <v>5</v>
      </c>
      <c r="C10" s="24" t="s">
        <v>22</v>
      </c>
      <c r="D10" s="17" t="str">
        <f>D6</f>
        <v>体制等状況一覧表（別紙1-1・別紙1-2）</v>
      </c>
    </row>
    <row r="11" spans="1:4" ht="25" customHeight="1">
      <c r="A11" s="101">
        <v>2</v>
      </c>
      <c r="B11" s="105" t="s">
        <v>5</v>
      </c>
      <c r="C11" s="24" t="s">
        <v>22</v>
      </c>
      <c r="D11" s="17" t="s">
        <v>166</v>
      </c>
    </row>
    <row r="12" spans="1:4" ht="25" customHeight="1">
      <c r="A12" s="101">
        <v>3</v>
      </c>
      <c r="B12" s="95" t="s">
        <v>74</v>
      </c>
      <c r="C12" s="24" t="s">
        <v>22</v>
      </c>
      <c r="D12" s="2" t="str">
        <f>D5</f>
        <v>介護給付費算定に係る体制等に関する届出書（別紙2）</v>
      </c>
    </row>
    <row r="13" spans="1:4" ht="25" customHeight="1">
      <c r="A13" s="101">
        <v>3</v>
      </c>
      <c r="B13" s="95" t="s">
        <v>74</v>
      </c>
      <c r="C13" s="24" t="s">
        <v>22</v>
      </c>
      <c r="D13" s="2" t="str">
        <f>D6</f>
        <v>体制等状況一覧表（別紙1-1・別紙1-2）</v>
      </c>
    </row>
    <row r="14" spans="1:4" ht="25" customHeight="1">
      <c r="A14" s="101">
        <v>4</v>
      </c>
      <c r="B14" s="95" t="s">
        <v>226</v>
      </c>
      <c r="C14" s="24" t="s">
        <v>22</v>
      </c>
      <c r="D14" s="2" t="str">
        <f>D5</f>
        <v>介護給付費算定に係る体制等に関する届出書（別紙2）</v>
      </c>
    </row>
    <row r="15" spans="1:4" ht="25" customHeight="1">
      <c r="A15" s="101">
        <v>4</v>
      </c>
      <c r="B15" s="95" t="s">
        <v>226</v>
      </c>
      <c r="C15" s="24" t="s">
        <v>22</v>
      </c>
      <c r="D15" s="2" t="str">
        <f>D6</f>
        <v>体制等状況一覧表（別紙1-1・別紙1-2）</v>
      </c>
    </row>
    <row r="16" spans="1:4" ht="25" customHeight="1">
      <c r="A16" s="101">
        <v>5</v>
      </c>
      <c r="B16" s="105" t="s">
        <v>10</v>
      </c>
      <c r="C16" s="24" t="s">
        <v>22</v>
      </c>
      <c r="D16" s="17" t="str">
        <f>D5</f>
        <v>介護給付費算定に係る体制等に関する届出書（別紙2）</v>
      </c>
    </row>
    <row r="17" spans="1:4" ht="25" customHeight="1">
      <c r="A17" s="101">
        <v>5</v>
      </c>
      <c r="B17" s="105" t="s">
        <v>10</v>
      </c>
      <c r="C17" s="24" t="s">
        <v>22</v>
      </c>
      <c r="D17" s="17" t="str">
        <f>D6</f>
        <v>体制等状況一覧表（別紙1-1・別紙1-2）</v>
      </c>
    </row>
    <row r="18" spans="1:4" ht="25" customHeight="1">
      <c r="A18" s="101">
        <v>5</v>
      </c>
      <c r="B18" s="105" t="s">
        <v>10</v>
      </c>
      <c r="C18" s="24" t="s">
        <v>22</v>
      </c>
      <c r="D18" s="17" t="s">
        <v>205</v>
      </c>
    </row>
    <row r="19" spans="1:4" ht="25" customHeight="1">
      <c r="A19" s="101">
        <v>6</v>
      </c>
      <c r="B19" s="105" t="s">
        <v>225</v>
      </c>
      <c r="C19" s="24" t="s">
        <v>22</v>
      </c>
      <c r="D19" s="17" t="str">
        <f>D5</f>
        <v>介護給付費算定に係る体制等に関する届出書（別紙2）</v>
      </c>
    </row>
    <row r="20" spans="1:4" ht="25" customHeight="1">
      <c r="A20" s="101">
        <v>6</v>
      </c>
      <c r="B20" s="105" t="s">
        <v>225</v>
      </c>
      <c r="C20" s="24" t="s">
        <v>22</v>
      </c>
      <c r="D20" s="17" t="str">
        <f>D6</f>
        <v>体制等状況一覧表（別紙1-1・別紙1-2）</v>
      </c>
    </row>
    <row r="21" spans="1:4" ht="25" customHeight="1">
      <c r="A21" s="101">
        <v>6</v>
      </c>
      <c r="B21" s="105" t="s">
        <v>225</v>
      </c>
      <c r="C21" s="24" t="s">
        <v>22</v>
      </c>
      <c r="D21" s="17" t="s">
        <v>166</v>
      </c>
    </row>
    <row r="22" spans="1:4" ht="25" customHeight="1">
      <c r="A22" s="101">
        <v>6</v>
      </c>
      <c r="B22" s="105" t="s">
        <v>225</v>
      </c>
      <c r="C22" s="24" t="s">
        <v>22</v>
      </c>
      <c r="D22" s="17" t="s">
        <v>206</v>
      </c>
    </row>
    <row r="23" spans="1:4" ht="25" customHeight="1">
      <c r="A23" s="82">
        <v>7</v>
      </c>
      <c r="B23" s="90" t="s">
        <v>178</v>
      </c>
      <c r="C23" s="5" t="s">
        <v>22</v>
      </c>
      <c r="D23" s="2" t="str">
        <f>D5</f>
        <v>介護給付費算定に係る体制等に関する届出書（別紙2）</v>
      </c>
    </row>
    <row r="24" spans="1:4" ht="25" customHeight="1">
      <c r="A24" s="84">
        <v>7</v>
      </c>
      <c r="B24" s="92" t="s">
        <v>178</v>
      </c>
      <c r="C24" s="5" t="s">
        <v>22</v>
      </c>
      <c r="D24" s="2" t="str">
        <f>D6</f>
        <v>体制等状況一覧表（別紙1-1・別紙1-2）</v>
      </c>
    </row>
    <row r="25" spans="1:4" ht="25" customHeight="1">
      <c r="A25" s="84">
        <v>7</v>
      </c>
      <c r="B25" s="92" t="s">
        <v>178</v>
      </c>
      <c r="C25" s="5" t="s">
        <v>22</v>
      </c>
      <c r="D25" s="2" t="s">
        <v>166</v>
      </c>
    </row>
    <row r="26" spans="1:4" ht="25" customHeight="1">
      <c r="A26" s="84">
        <v>7</v>
      </c>
      <c r="B26" s="92" t="s">
        <v>178</v>
      </c>
      <c r="C26" s="5" t="s">
        <v>51</v>
      </c>
      <c r="D26" s="2" t="s">
        <v>171</v>
      </c>
    </row>
    <row r="27" spans="1:4" ht="25" customHeight="1">
      <c r="A27" s="83">
        <v>7</v>
      </c>
      <c r="B27" s="91" t="s">
        <v>178</v>
      </c>
      <c r="C27" s="5" t="s">
        <v>51</v>
      </c>
      <c r="D27" s="2" t="s">
        <v>281</v>
      </c>
    </row>
    <row r="28" spans="1:4" ht="25" customHeight="1">
      <c r="A28" s="101">
        <v>8</v>
      </c>
      <c r="B28" s="95" t="s">
        <v>179</v>
      </c>
      <c r="C28" s="5" t="s">
        <v>22</v>
      </c>
      <c r="D28" s="2" t="str">
        <f>D5</f>
        <v>介護給付費算定に係る体制等に関する届出書（別紙2）</v>
      </c>
    </row>
    <row r="29" spans="1:4" ht="25" customHeight="1">
      <c r="A29" s="101">
        <v>8</v>
      </c>
      <c r="B29" s="95" t="s">
        <v>179</v>
      </c>
      <c r="C29" s="5" t="s">
        <v>22</v>
      </c>
      <c r="D29" s="2" t="str">
        <f>D6</f>
        <v>体制等状況一覧表（別紙1-1・別紙1-2）</v>
      </c>
    </row>
    <row r="30" spans="1:4" ht="25" customHeight="1">
      <c r="A30" s="101">
        <v>8</v>
      </c>
      <c r="B30" s="95" t="s">
        <v>179</v>
      </c>
      <c r="C30" s="5" t="s">
        <v>22</v>
      </c>
      <c r="D30" s="2" t="s">
        <v>166</v>
      </c>
    </row>
    <row r="31" spans="1:4" ht="25" customHeight="1">
      <c r="A31" s="101">
        <v>8</v>
      </c>
      <c r="B31" s="95" t="s">
        <v>179</v>
      </c>
      <c r="C31" s="5" t="s">
        <v>22</v>
      </c>
      <c r="D31" s="2" t="s">
        <v>171</v>
      </c>
    </row>
    <row r="32" spans="1:4" ht="25" customHeight="1">
      <c r="A32" s="101">
        <v>8</v>
      </c>
      <c r="B32" s="95" t="s">
        <v>179</v>
      </c>
      <c r="C32" s="5" t="s">
        <v>22</v>
      </c>
      <c r="D32" s="2" t="s">
        <v>172</v>
      </c>
    </row>
    <row r="33" spans="1:5" ht="25" customHeight="1">
      <c r="A33" s="101">
        <v>8</v>
      </c>
      <c r="B33" s="95" t="s">
        <v>179</v>
      </c>
      <c r="C33" s="5" t="s">
        <v>22</v>
      </c>
      <c r="D33" s="2" t="s">
        <v>182</v>
      </c>
      <c r="E33" s="18"/>
    </row>
    <row r="34" spans="1:5" ht="25" customHeight="1">
      <c r="A34" s="101">
        <v>8</v>
      </c>
      <c r="B34" s="95" t="s">
        <v>179</v>
      </c>
      <c r="C34" s="5" t="s">
        <v>22</v>
      </c>
      <c r="D34" s="2" t="s">
        <v>183</v>
      </c>
      <c r="E34" s="18"/>
    </row>
    <row r="35" spans="1:5" ht="25" customHeight="1">
      <c r="A35" s="101">
        <v>9</v>
      </c>
      <c r="B35" s="105" t="s">
        <v>153</v>
      </c>
      <c r="C35" s="5" t="s">
        <v>51</v>
      </c>
      <c r="D35" s="17" t="str">
        <f>D5</f>
        <v>介護給付費算定に係る体制等に関する届出書（別紙2）</v>
      </c>
    </row>
    <row r="36" spans="1:5" ht="25" customHeight="1">
      <c r="A36" s="101">
        <v>9</v>
      </c>
      <c r="B36" s="105" t="s">
        <v>153</v>
      </c>
      <c r="C36" s="5" t="s">
        <v>51</v>
      </c>
      <c r="D36" s="17" t="str">
        <f>D6</f>
        <v>体制等状況一覧表（別紙1-1・別紙1-2）</v>
      </c>
    </row>
    <row r="37" spans="1:5" ht="25" customHeight="1">
      <c r="A37" s="101">
        <v>10</v>
      </c>
      <c r="B37" s="105" t="s">
        <v>154</v>
      </c>
      <c r="C37" s="5" t="s">
        <v>51</v>
      </c>
      <c r="D37" s="17" t="str">
        <f>D5</f>
        <v>介護給付費算定に係る体制等に関する届出書（別紙2）</v>
      </c>
    </row>
    <row r="38" spans="1:5" ht="25" customHeight="1">
      <c r="A38" s="101">
        <v>10</v>
      </c>
      <c r="B38" s="105" t="s">
        <v>154</v>
      </c>
      <c r="C38" s="5" t="s">
        <v>51</v>
      </c>
      <c r="D38" s="17" t="str">
        <f>D6</f>
        <v>体制等状況一覧表（別紙1-1・別紙1-2）</v>
      </c>
    </row>
    <row r="39" spans="1:5" ht="25" customHeight="1">
      <c r="A39" s="101">
        <v>11</v>
      </c>
      <c r="B39" s="105" t="s">
        <v>208</v>
      </c>
      <c r="C39" s="5" t="s">
        <v>51</v>
      </c>
      <c r="D39" s="17" t="str">
        <f>D5</f>
        <v>介護給付費算定に係る体制等に関する届出書（別紙2）</v>
      </c>
    </row>
    <row r="40" spans="1:5" ht="25" customHeight="1">
      <c r="A40" s="101">
        <v>11</v>
      </c>
      <c r="B40" s="105" t="s">
        <v>208</v>
      </c>
      <c r="C40" s="5" t="s">
        <v>51</v>
      </c>
      <c r="D40" s="17" t="str">
        <f>D6</f>
        <v>体制等状況一覧表（別紙1-1・別紙1-2）</v>
      </c>
    </row>
    <row r="41" spans="1:5" ht="25" customHeight="1">
      <c r="A41" s="101">
        <v>11</v>
      </c>
      <c r="B41" s="105" t="s">
        <v>208</v>
      </c>
      <c r="C41" s="5" t="s">
        <v>51</v>
      </c>
      <c r="D41" s="17" t="s">
        <v>166</v>
      </c>
    </row>
    <row r="42" spans="1:5" ht="25" customHeight="1">
      <c r="A42" s="101">
        <v>11</v>
      </c>
      <c r="B42" s="105" t="s">
        <v>208</v>
      </c>
      <c r="C42" s="5" t="s">
        <v>51</v>
      </c>
      <c r="D42" s="17" t="s">
        <v>213</v>
      </c>
    </row>
    <row r="43" spans="1:5" ht="25" customHeight="1">
      <c r="A43" s="101">
        <v>12</v>
      </c>
      <c r="B43" s="113" t="s">
        <v>155</v>
      </c>
      <c r="C43" s="5" t="s">
        <v>51</v>
      </c>
      <c r="D43" s="17" t="str">
        <f>D5</f>
        <v>介護給付費算定に係る体制等に関する届出書（別紙2）</v>
      </c>
    </row>
    <row r="44" spans="1:5" ht="25" customHeight="1">
      <c r="A44" s="101">
        <v>12</v>
      </c>
      <c r="B44" s="113" t="s">
        <v>155</v>
      </c>
      <c r="C44" s="5" t="s">
        <v>51</v>
      </c>
      <c r="D44" s="17" t="str">
        <f>D6</f>
        <v>体制等状況一覧表（別紙1-1・別紙1-2）</v>
      </c>
    </row>
    <row r="45" spans="1:5" ht="25" customHeight="1">
      <c r="A45" s="101">
        <v>13</v>
      </c>
      <c r="B45" s="105" t="s">
        <v>209</v>
      </c>
      <c r="C45" s="24" t="s">
        <v>22</v>
      </c>
      <c r="D45" s="17" t="str">
        <f>D5</f>
        <v>介護給付費算定に係る体制等に関する届出書（別紙2）</v>
      </c>
    </row>
    <row r="46" spans="1:5" ht="25" customHeight="1">
      <c r="A46" s="101">
        <v>13</v>
      </c>
      <c r="B46" s="105" t="s">
        <v>209</v>
      </c>
      <c r="C46" s="24" t="s">
        <v>22</v>
      </c>
      <c r="D46" s="17" t="str">
        <f>D6</f>
        <v>体制等状況一覧表（別紙1-1・別紙1-2）</v>
      </c>
    </row>
    <row r="47" spans="1:5" ht="25" customHeight="1">
      <c r="A47" s="101">
        <v>13</v>
      </c>
      <c r="B47" s="105" t="s">
        <v>209</v>
      </c>
      <c r="C47" s="24" t="s">
        <v>22</v>
      </c>
      <c r="D47" s="17" t="s">
        <v>166</v>
      </c>
    </row>
    <row r="48" spans="1:5" ht="25" customHeight="1">
      <c r="A48" s="101">
        <v>13</v>
      </c>
      <c r="B48" s="105" t="s">
        <v>209</v>
      </c>
      <c r="C48" s="24" t="s">
        <v>22</v>
      </c>
      <c r="D48" s="17" t="s">
        <v>211</v>
      </c>
    </row>
    <row r="49" spans="1:4" ht="25" customHeight="1">
      <c r="A49" s="101">
        <v>14</v>
      </c>
      <c r="B49" s="105" t="s">
        <v>210</v>
      </c>
      <c r="C49" s="24" t="s">
        <v>22</v>
      </c>
      <c r="D49" s="17" t="str">
        <f>D5</f>
        <v>介護給付費算定に係る体制等に関する届出書（別紙2）</v>
      </c>
    </row>
    <row r="50" spans="1:4" ht="25" customHeight="1">
      <c r="A50" s="101">
        <v>14</v>
      </c>
      <c r="B50" s="105" t="s">
        <v>210</v>
      </c>
      <c r="C50" s="24" t="s">
        <v>22</v>
      </c>
      <c r="D50" s="17" t="str">
        <f>D6</f>
        <v>体制等状況一覧表（別紙1-1・別紙1-2）</v>
      </c>
    </row>
    <row r="51" spans="1:4" ht="25" customHeight="1">
      <c r="A51" s="101">
        <v>14</v>
      </c>
      <c r="B51" s="105" t="s">
        <v>210</v>
      </c>
      <c r="C51" s="24" t="s">
        <v>22</v>
      </c>
      <c r="D51" s="17" t="s">
        <v>166</v>
      </c>
    </row>
    <row r="52" spans="1:4" ht="25" customHeight="1">
      <c r="A52" s="101">
        <v>14</v>
      </c>
      <c r="B52" s="105" t="s">
        <v>210</v>
      </c>
      <c r="C52" s="24" t="s">
        <v>22</v>
      </c>
      <c r="D52" s="17" t="s">
        <v>211</v>
      </c>
    </row>
    <row r="53" spans="1:4" ht="25" customHeight="1">
      <c r="A53" s="101">
        <v>15</v>
      </c>
      <c r="B53" s="105" t="s">
        <v>224</v>
      </c>
      <c r="C53" s="24" t="s">
        <v>22</v>
      </c>
      <c r="D53" s="17" t="str">
        <f>D5</f>
        <v>介護給付費算定に係る体制等に関する届出書（別紙2）</v>
      </c>
    </row>
    <row r="54" spans="1:4" ht="25" customHeight="1">
      <c r="A54" s="101">
        <v>15</v>
      </c>
      <c r="B54" s="105" t="s">
        <v>224</v>
      </c>
      <c r="C54" s="24" t="s">
        <v>22</v>
      </c>
      <c r="D54" s="17" t="str">
        <f>D6</f>
        <v>体制等状況一覧表（別紙1-1・別紙1-2）</v>
      </c>
    </row>
    <row r="55" spans="1:4" ht="25" customHeight="1">
      <c r="A55" s="101">
        <v>15</v>
      </c>
      <c r="B55" s="105" t="s">
        <v>224</v>
      </c>
      <c r="C55" s="24" t="s">
        <v>22</v>
      </c>
      <c r="D55" s="17" t="s">
        <v>166</v>
      </c>
    </row>
    <row r="56" spans="1:4" ht="50.15" customHeight="1">
      <c r="A56" s="101">
        <v>15</v>
      </c>
      <c r="B56" s="105" t="s">
        <v>224</v>
      </c>
      <c r="C56" s="24" t="s">
        <v>22</v>
      </c>
      <c r="D56" s="17" t="s">
        <v>212</v>
      </c>
    </row>
    <row r="57" spans="1:4" ht="25" customHeight="1">
      <c r="A57" s="101">
        <v>16</v>
      </c>
      <c r="B57" s="105" t="s">
        <v>193</v>
      </c>
      <c r="C57" s="24" t="s">
        <v>22</v>
      </c>
      <c r="D57" s="17" t="str">
        <f>D5</f>
        <v>介護給付費算定に係る体制等に関する届出書（別紙2）</v>
      </c>
    </row>
    <row r="58" spans="1:4" ht="25" customHeight="1">
      <c r="A58" s="101">
        <v>16</v>
      </c>
      <c r="B58" s="105" t="s">
        <v>193</v>
      </c>
      <c r="C58" s="24" t="s">
        <v>22</v>
      </c>
      <c r="D58" s="17" t="str">
        <f>D6</f>
        <v>体制等状況一覧表（別紙1-1・別紙1-2）</v>
      </c>
    </row>
    <row r="59" spans="1:4" ht="25" customHeight="1">
      <c r="A59" s="101">
        <v>17</v>
      </c>
      <c r="B59" s="105" t="s">
        <v>195</v>
      </c>
      <c r="C59" s="24" t="s">
        <v>22</v>
      </c>
      <c r="D59" s="23" t="str">
        <f>D5</f>
        <v>介護給付費算定に係る体制等に関する届出書（別紙2）</v>
      </c>
    </row>
    <row r="60" spans="1:4" ht="25" customHeight="1">
      <c r="A60" s="101">
        <v>17</v>
      </c>
      <c r="B60" s="105" t="s">
        <v>195</v>
      </c>
      <c r="C60" s="24" t="s">
        <v>22</v>
      </c>
      <c r="D60" s="23" t="str">
        <f>D6</f>
        <v>体制等状況一覧表（別紙1-1・別紙1-2）</v>
      </c>
    </row>
    <row r="61" spans="1:4" ht="25" customHeight="1">
      <c r="A61" s="101">
        <v>17</v>
      </c>
      <c r="B61" s="105" t="s">
        <v>195</v>
      </c>
      <c r="C61" s="24" t="s">
        <v>22</v>
      </c>
      <c r="D61" s="23" t="s">
        <v>214</v>
      </c>
    </row>
    <row r="62" spans="1:4" ht="25" customHeight="1">
      <c r="A62" s="101">
        <v>17</v>
      </c>
      <c r="B62" s="105" t="s">
        <v>195</v>
      </c>
      <c r="C62" s="24" t="s">
        <v>22</v>
      </c>
      <c r="D62" s="23" t="s">
        <v>215</v>
      </c>
    </row>
    <row r="63" spans="1:4" ht="25" customHeight="1">
      <c r="A63" s="101">
        <v>18</v>
      </c>
      <c r="B63" s="105" t="s">
        <v>197</v>
      </c>
      <c r="C63" s="24" t="s">
        <v>22</v>
      </c>
      <c r="D63" s="23" t="str">
        <f>D5</f>
        <v>介護給付費算定に係る体制等に関する届出書（別紙2）</v>
      </c>
    </row>
    <row r="64" spans="1:4" ht="25" customHeight="1">
      <c r="A64" s="101">
        <v>18</v>
      </c>
      <c r="B64" s="105" t="s">
        <v>197</v>
      </c>
      <c r="C64" s="24" t="s">
        <v>22</v>
      </c>
      <c r="D64" s="23" t="str">
        <f>D6</f>
        <v>体制等状況一覧表（別紙1-1・別紙1-2）</v>
      </c>
    </row>
    <row r="65" spans="1:4" ht="25" customHeight="1">
      <c r="A65" s="101">
        <v>18</v>
      </c>
      <c r="B65" s="105" t="s">
        <v>197</v>
      </c>
      <c r="C65" s="24" t="s">
        <v>22</v>
      </c>
      <c r="D65" s="23" t="s">
        <v>166</v>
      </c>
    </row>
    <row r="66" spans="1:4" ht="25" customHeight="1">
      <c r="A66" s="101">
        <v>18</v>
      </c>
      <c r="B66" s="105" t="s">
        <v>197</v>
      </c>
      <c r="C66" s="24" t="s">
        <v>22</v>
      </c>
      <c r="D66" s="23" t="s">
        <v>216</v>
      </c>
    </row>
    <row r="67" spans="1:4" ht="25" customHeight="1">
      <c r="A67" s="101">
        <v>19</v>
      </c>
      <c r="B67" s="105" t="s">
        <v>220</v>
      </c>
      <c r="C67" s="24" t="s">
        <v>22</v>
      </c>
      <c r="D67" s="23" t="str">
        <f>D9</f>
        <v>介護給付費算定に係る体制等に関する届出書（別紙2）</v>
      </c>
    </row>
    <row r="68" spans="1:4" ht="25" customHeight="1">
      <c r="A68" s="101">
        <v>19</v>
      </c>
      <c r="B68" s="105" t="s">
        <v>220</v>
      </c>
      <c r="C68" s="24" t="s">
        <v>22</v>
      </c>
      <c r="D68" s="23" t="str">
        <f>D10</f>
        <v>体制等状況一覧表（別紙1-1・別紙1-2）</v>
      </c>
    </row>
    <row r="69" spans="1:4" ht="25" customHeight="1">
      <c r="A69" s="101">
        <v>19</v>
      </c>
      <c r="B69" s="105" t="s">
        <v>220</v>
      </c>
      <c r="C69" s="24" t="s">
        <v>22</v>
      </c>
      <c r="D69" s="23" t="s">
        <v>166</v>
      </c>
    </row>
    <row r="70" spans="1:4" ht="25" customHeight="1">
      <c r="A70" s="101">
        <v>19</v>
      </c>
      <c r="B70" s="105" t="s">
        <v>220</v>
      </c>
      <c r="C70" s="24" t="s">
        <v>22</v>
      </c>
      <c r="D70" s="23" t="s">
        <v>216</v>
      </c>
    </row>
    <row r="71" spans="1:4" ht="25" customHeight="1">
      <c r="A71" s="101">
        <v>20</v>
      </c>
      <c r="B71" s="105" t="s">
        <v>221</v>
      </c>
      <c r="C71" s="24" t="s">
        <v>22</v>
      </c>
      <c r="D71" s="23" t="str">
        <f>D13</f>
        <v>体制等状況一覧表（別紙1-1・別紙1-2）</v>
      </c>
    </row>
    <row r="72" spans="1:4" ht="25" customHeight="1">
      <c r="A72" s="101">
        <v>20</v>
      </c>
      <c r="B72" s="105" t="s">
        <v>221</v>
      </c>
      <c r="C72" s="24" t="s">
        <v>22</v>
      </c>
      <c r="D72" s="23" t="str">
        <f>D14</f>
        <v>介護給付費算定に係る体制等に関する届出書（別紙2）</v>
      </c>
    </row>
    <row r="73" spans="1:4" ht="25" customHeight="1">
      <c r="A73" s="101">
        <v>20</v>
      </c>
      <c r="B73" s="105" t="s">
        <v>221</v>
      </c>
      <c r="C73" s="24" t="s">
        <v>22</v>
      </c>
      <c r="D73" s="23" t="s">
        <v>166</v>
      </c>
    </row>
    <row r="74" spans="1:4" ht="25" customHeight="1">
      <c r="A74" s="101">
        <v>20</v>
      </c>
      <c r="B74" s="105" t="s">
        <v>221</v>
      </c>
      <c r="C74" s="24" t="s">
        <v>22</v>
      </c>
      <c r="D74" s="23" t="s">
        <v>216</v>
      </c>
    </row>
    <row r="75" spans="1:4" ht="25" customHeight="1">
      <c r="A75" s="101">
        <v>21</v>
      </c>
      <c r="B75" s="105" t="s">
        <v>176</v>
      </c>
      <c r="C75" s="24" t="s">
        <v>22</v>
      </c>
      <c r="D75" s="17" t="str">
        <f>D5</f>
        <v>介護給付費算定に係る体制等に関する届出書（別紙2）</v>
      </c>
    </row>
    <row r="76" spans="1:4" ht="25" customHeight="1">
      <c r="A76" s="101">
        <v>21</v>
      </c>
      <c r="B76" s="105" t="s">
        <v>176</v>
      </c>
      <c r="C76" s="24" t="s">
        <v>22</v>
      </c>
      <c r="D76" s="17" t="str">
        <f>D6</f>
        <v>体制等状況一覧表（別紙1-1・別紙1-2）</v>
      </c>
    </row>
    <row r="77" spans="1:4" ht="25" customHeight="1">
      <c r="A77" s="101">
        <v>21</v>
      </c>
      <c r="B77" s="105" t="s">
        <v>176</v>
      </c>
      <c r="C77" s="24" t="s">
        <v>22</v>
      </c>
      <c r="D77" s="17" t="s">
        <v>217</v>
      </c>
    </row>
    <row r="78" spans="1:4" ht="25" customHeight="1">
      <c r="A78" s="101">
        <v>21</v>
      </c>
      <c r="B78" s="105" t="s">
        <v>176</v>
      </c>
      <c r="C78" s="24" t="s">
        <v>22</v>
      </c>
      <c r="D78" s="17" t="s">
        <v>218</v>
      </c>
    </row>
    <row r="79" spans="1:4" ht="25" customHeight="1">
      <c r="A79" s="101">
        <v>21</v>
      </c>
      <c r="B79" s="105" t="s">
        <v>176</v>
      </c>
      <c r="C79" s="24" t="s">
        <v>22</v>
      </c>
      <c r="D79" s="17" t="s">
        <v>166</v>
      </c>
    </row>
    <row r="80" spans="1:4" ht="25" customHeight="1">
      <c r="A80" s="101">
        <v>21</v>
      </c>
      <c r="B80" s="105" t="s">
        <v>176</v>
      </c>
      <c r="C80" s="24" t="s">
        <v>22</v>
      </c>
      <c r="D80" s="17" t="s">
        <v>219</v>
      </c>
    </row>
    <row r="81" spans="1:7" ht="25" customHeight="1">
      <c r="A81" s="101">
        <v>22</v>
      </c>
      <c r="B81" s="105" t="s">
        <v>0</v>
      </c>
      <c r="C81" s="24" t="s">
        <v>22</v>
      </c>
      <c r="D81" s="17" t="str">
        <f>D5</f>
        <v>介護給付費算定に係る体制等に関する届出書（別紙2）</v>
      </c>
    </row>
    <row r="82" spans="1:7" ht="25" customHeight="1">
      <c r="A82" s="101">
        <v>22</v>
      </c>
      <c r="B82" s="105" t="s">
        <v>0</v>
      </c>
      <c r="C82" s="24" t="s">
        <v>22</v>
      </c>
      <c r="D82" s="17" t="str">
        <f>D6</f>
        <v>体制等状況一覧表（別紙1-1・別紙1-2）</v>
      </c>
    </row>
    <row r="83" spans="1:7" ht="25" customHeight="1">
      <c r="A83" s="101">
        <v>23</v>
      </c>
      <c r="B83" s="105" t="s">
        <v>156</v>
      </c>
      <c r="C83" s="24" t="s">
        <v>22</v>
      </c>
      <c r="D83" s="17" t="str">
        <f>D5</f>
        <v>介護給付費算定に係る体制等に関する届出書（別紙2）</v>
      </c>
    </row>
    <row r="84" spans="1:7" ht="25" customHeight="1">
      <c r="A84" s="101">
        <v>23</v>
      </c>
      <c r="B84" s="105" t="s">
        <v>156</v>
      </c>
      <c r="C84" s="24" t="s">
        <v>22</v>
      </c>
      <c r="D84" s="17" t="str">
        <f>D6</f>
        <v>体制等状況一覧表（別紙1-1・別紙1-2）</v>
      </c>
    </row>
    <row r="85" spans="1:7" ht="25" customHeight="1">
      <c r="A85" s="101">
        <v>23</v>
      </c>
      <c r="B85" s="105" t="s">
        <v>156</v>
      </c>
      <c r="C85" s="24" t="s">
        <v>22</v>
      </c>
      <c r="D85" s="17" t="s">
        <v>222</v>
      </c>
    </row>
    <row r="86" spans="1:7" ht="25" customHeight="1">
      <c r="A86" s="101">
        <v>23</v>
      </c>
      <c r="B86" s="105" t="s">
        <v>156</v>
      </c>
      <c r="C86" s="24" t="s">
        <v>22</v>
      </c>
      <c r="D86" s="17" t="s">
        <v>223</v>
      </c>
    </row>
    <row r="87" spans="1:7" ht="25" customHeight="1">
      <c r="A87" s="101">
        <v>24</v>
      </c>
      <c r="B87" s="114" t="s">
        <v>94</v>
      </c>
      <c r="C87" s="5" t="s">
        <v>22</v>
      </c>
      <c r="D87" s="2" t="str">
        <f>D67</f>
        <v>介護給付費算定に係る体制等に関する届出書（別紙2）</v>
      </c>
      <c r="E87" s="18"/>
    </row>
    <row r="88" spans="1:7" ht="25" customHeight="1">
      <c r="A88" s="101">
        <v>24</v>
      </c>
      <c r="B88" s="114" t="s">
        <v>94</v>
      </c>
      <c r="C88" s="5" t="s">
        <v>22</v>
      </c>
      <c r="D88" s="2" t="str">
        <f>D68</f>
        <v>体制等状況一覧表（別紙1-1・別紙1-2）</v>
      </c>
      <c r="E88" s="18"/>
    </row>
    <row r="89" spans="1:7" ht="25" customHeight="1">
      <c r="A89" s="101">
        <v>24</v>
      </c>
      <c r="B89" s="114" t="s">
        <v>94</v>
      </c>
      <c r="C89" s="5" t="s">
        <v>22</v>
      </c>
      <c r="D89" s="2" t="s">
        <v>97</v>
      </c>
      <c r="E89" s="18"/>
    </row>
    <row r="90" spans="1:7" ht="25" customHeight="1">
      <c r="A90" s="101">
        <v>24</v>
      </c>
      <c r="B90" s="114" t="s">
        <v>94</v>
      </c>
      <c r="C90" s="5" t="s">
        <v>22</v>
      </c>
      <c r="D90" s="3" t="s">
        <v>258</v>
      </c>
      <c r="E90" s="18"/>
    </row>
    <row r="91" spans="1:7" ht="25" customHeight="1">
      <c r="A91" s="101">
        <v>24</v>
      </c>
      <c r="B91" s="114" t="s">
        <v>94</v>
      </c>
      <c r="C91" s="5" t="s">
        <v>22</v>
      </c>
      <c r="D91" s="3" t="s">
        <v>259</v>
      </c>
      <c r="E91" s="18"/>
    </row>
    <row r="92" spans="1:7" ht="25" customHeight="1">
      <c r="A92" s="101">
        <v>24</v>
      </c>
      <c r="B92" s="114" t="s">
        <v>94</v>
      </c>
      <c r="C92" s="5" t="s">
        <v>22</v>
      </c>
      <c r="D92" s="3" t="s">
        <v>56</v>
      </c>
      <c r="E92" s="18"/>
    </row>
    <row r="93" spans="1:7" ht="25" customHeight="1">
      <c r="A93" s="101">
        <v>24</v>
      </c>
      <c r="B93" s="114" t="s">
        <v>94</v>
      </c>
      <c r="C93" s="88" t="s">
        <v>54</v>
      </c>
      <c r="D93" s="89"/>
      <c r="E93" s="18"/>
    </row>
    <row r="94" spans="1:7" ht="25" customHeight="1">
      <c r="A94" s="101">
        <v>24</v>
      </c>
      <c r="B94" s="114" t="s">
        <v>94</v>
      </c>
      <c r="C94" s="42" t="s">
        <v>126</v>
      </c>
      <c r="D94" s="41"/>
      <c r="E94" s="18"/>
    </row>
    <row r="95" spans="1:7" ht="25" customHeight="1">
      <c r="A95" s="101">
        <v>24</v>
      </c>
      <c r="B95" s="114" t="s">
        <v>94</v>
      </c>
      <c r="C95" s="5" t="s">
        <v>22</v>
      </c>
      <c r="D95" s="4" t="s">
        <v>129</v>
      </c>
      <c r="E95" s="18"/>
    </row>
    <row r="96" spans="1:7" ht="25" customHeight="1">
      <c r="A96" s="101">
        <v>24</v>
      </c>
      <c r="B96" s="114" t="s">
        <v>94</v>
      </c>
      <c r="C96" s="5" t="s">
        <v>22</v>
      </c>
      <c r="D96" s="2" t="s">
        <v>102</v>
      </c>
      <c r="E96" s="18"/>
      <c r="G96" s="18"/>
    </row>
    <row r="97" spans="1:7" ht="25" customHeight="1">
      <c r="A97" s="101">
        <v>24</v>
      </c>
      <c r="B97" s="114" t="s">
        <v>94</v>
      </c>
      <c r="C97" s="5" t="s">
        <v>22</v>
      </c>
      <c r="D97" s="2" t="s">
        <v>131</v>
      </c>
      <c r="E97" s="18"/>
      <c r="G97" s="18"/>
    </row>
    <row r="98" spans="1:7" ht="25" customHeight="1">
      <c r="A98" s="101">
        <v>24</v>
      </c>
      <c r="B98" s="114" t="s">
        <v>94</v>
      </c>
      <c r="C98" s="96" t="s">
        <v>62</v>
      </c>
      <c r="D98" s="96"/>
      <c r="E98" s="18"/>
      <c r="G98" s="18"/>
    </row>
    <row r="99" spans="1:7" ht="25" customHeight="1">
      <c r="A99" s="101">
        <v>24</v>
      </c>
      <c r="B99" s="114" t="s">
        <v>94</v>
      </c>
      <c r="C99" s="5" t="s">
        <v>22</v>
      </c>
      <c r="D99" s="3" t="s">
        <v>129</v>
      </c>
      <c r="E99" s="18"/>
    </row>
    <row r="100" spans="1:7" ht="25" customHeight="1">
      <c r="A100" s="101">
        <v>24</v>
      </c>
      <c r="B100" s="114" t="s">
        <v>94</v>
      </c>
      <c r="C100" s="5" t="s">
        <v>22</v>
      </c>
      <c r="D100" s="3" t="s">
        <v>271</v>
      </c>
      <c r="E100" s="18"/>
    </row>
    <row r="101" spans="1:7" ht="25" customHeight="1">
      <c r="A101" s="101">
        <v>24</v>
      </c>
      <c r="B101" s="114" t="s">
        <v>94</v>
      </c>
      <c r="C101" s="5" t="s">
        <v>22</v>
      </c>
      <c r="D101" s="3" t="s">
        <v>277</v>
      </c>
      <c r="E101" s="18"/>
    </row>
    <row r="102" spans="1:7" ht="25" customHeight="1">
      <c r="A102" s="101">
        <v>24</v>
      </c>
      <c r="B102" s="114" t="s">
        <v>94</v>
      </c>
      <c r="C102" s="5" t="s">
        <v>22</v>
      </c>
      <c r="D102" s="3" t="s">
        <v>272</v>
      </c>
      <c r="E102" s="18"/>
    </row>
    <row r="103" spans="1:7" ht="25" customHeight="1">
      <c r="A103" s="101">
        <v>25</v>
      </c>
      <c r="B103" s="95" t="s">
        <v>95</v>
      </c>
      <c r="C103" s="5" t="s">
        <v>22</v>
      </c>
      <c r="D103" s="2" t="str">
        <f>D67</f>
        <v>介護給付費算定に係る体制等に関する届出書（別紙2）</v>
      </c>
    </row>
    <row r="104" spans="1:7" ht="25" customHeight="1">
      <c r="A104" s="101">
        <v>25</v>
      </c>
      <c r="B104" s="95" t="s">
        <v>95</v>
      </c>
      <c r="C104" s="5" t="s">
        <v>22</v>
      </c>
      <c r="D104" s="2" t="str">
        <f>D68</f>
        <v>体制等状況一覧表（別紙1-1・別紙1-2）</v>
      </c>
      <c r="E104" s="18"/>
    </row>
    <row r="105" spans="1:7" ht="25" customHeight="1">
      <c r="A105" s="101">
        <v>25</v>
      </c>
      <c r="B105" s="95" t="s">
        <v>95</v>
      </c>
      <c r="C105" s="5" t="s">
        <v>22</v>
      </c>
      <c r="D105" s="2" t="s">
        <v>97</v>
      </c>
      <c r="E105" s="18"/>
    </row>
    <row r="106" spans="1:7" ht="25" customHeight="1">
      <c r="A106" s="101">
        <v>25</v>
      </c>
      <c r="B106" s="95" t="s">
        <v>95</v>
      </c>
      <c r="C106" s="5" t="s">
        <v>22</v>
      </c>
      <c r="D106" s="3" t="s">
        <v>258</v>
      </c>
      <c r="E106" s="18"/>
    </row>
    <row r="107" spans="1:7" ht="25" customHeight="1">
      <c r="A107" s="101">
        <v>25</v>
      </c>
      <c r="B107" s="95" t="s">
        <v>95</v>
      </c>
      <c r="C107" s="5" t="s">
        <v>22</v>
      </c>
      <c r="D107" s="3" t="s">
        <v>259</v>
      </c>
      <c r="E107" s="18"/>
      <c r="G107" s="18"/>
    </row>
    <row r="108" spans="1:7" ht="25" customHeight="1">
      <c r="A108" s="101">
        <v>25</v>
      </c>
      <c r="B108" s="95" t="s">
        <v>95</v>
      </c>
      <c r="C108" s="5" t="s">
        <v>22</v>
      </c>
      <c r="D108" s="3" t="s">
        <v>56</v>
      </c>
      <c r="E108" s="18"/>
      <c r="G108" s="18"/>
    </row>
    <row r="109" spans="1:7" ht="25" customHeight="1">
      <c r="A109" s="101">
        <v>25</v>
      </c>
      <c r="B109" s="95" t="s">
        <v>95</v>
      </c>
      <c r="C109" s="88" t="s">
        <v>54</v>
      </c>
      <c r="D109" s="89"/>
      <c r="E109" s="18"/>
    </row>
    <row r="110" spans="1:7" ht="25" customHeight="1">
      <c r="A110" s="101">
        <v>25</v>
      </c>
      <c r="B110" s="95" t="s">
        <v>95</v>
      </c>
      <c r="C110" s="42" t="s">
        <v>126</v>
      </c>
      <c r="D110" s="40"/>
      <c r="E110" s="18"/>
    </row>
    <row r="111" spans="1:7" ht="25" customHeight="1">
      <c r="A111" s="101">
        <v>25</v>
      </c>
      <c r="B111" s="95" t="s">
        <v>95</v>
      </c>
      <c r="C111" s="5" t="s">
        <v>22</v>
      </c>
      <c r="D111" s="2" t="s">
        <v>129</v>
      </c>
      <c r="E111" s="18"/>
    </row>
    <row r="112" spans="1:7" ht="25" customHeight="1">
      <c r="A112" s="101">
        <v>25</v>
      </c>
      <c r="B112" s="95" t="s">
        <v>95</v>
      </c>
      <c r="C112" s="5" t="s">
        <v>22</v>
      </c>
      <c r="D112" s="2" t="s">
        <v>278</v>
      </c>
      <c r="E112" s="27"/>
    </row>
    <row r="113" spans="1:7" ht="25" customHeight="1">
      <c r="A113" s="101">
        <v>25</v>
      </c>
      <c r="B113" s="95" t="s">
        <v>95</v>
      </c>
      <c r="C113" s="5" t="s">
        <v>22</v>
      </c>
      <c r="D113" s="2" t="s">
        <v>132</v>
      </c>
      <c r="E113" s="21"/>
    </row>
    <row r="114" spans="1:7" ht="25" customHeight="1">
      <c r="A114" s="101">
        <v>26</v>
      </c>
      <c r="B114" s="95" t="s">
        <v>96</v>
      </c>
      <c r="C114" s="5" t="s">
        <v>22</v>
      </c>
      <c r="D114" s="2" t="str">
        <f>D91</f>
        <v>通所リハビリテーション従事者の技術指導を目的とした会議の議事録　※前3か月分の提出が必要、おおむね1月に1回以上開催していること</v>
      </c>
      <c r="E114" s="19"/>
    </row>
    <row r="115" spans="1:7" ht="25" customHeight="1">
      <c r="A115" s="101">
        <v>26</v>
      </c>
      <c r="B115" s="95" t="s">
        <v>96</v>
      </c>
      <c r="C115" s="5" t="s">
        <v>22</v>
      </c>
      <c r="D115" s="2" t="str">
        <f>D92</f>
        <v>職員全員が事業主の費用負担により健康診断を受けたことが分かる書類（健診受診記録等）</v>
      </c>
      <c r="E115" s="18"/>
      <c r="F115" s="20"/>
    </row>
    <row r="116" spans="1:7" ht="25" customHeight="1">
      <c r="A116" s="101">
        <v>26</v>
      </c>
      <c r="B116" s="95" t="s">
        <v>96</v>
      </c>
      <c r="C116" s="5" t="s">
        <v>22</v>
      </c>
      <c r="D116" s="2" t="s">
        <v>97</v>
      </c>
      <c r="E116" s="18"/>
      <c r="F116" s="20"/>
    </row>
    <row r="117" spans="1:7" ht="25" customHeight="1">
      <c r="A117" s="101">
        <v>26</v>
      </c>
      <c r="B117" s="95" t="s">
        <v>96</v>
      </c>
      <c r="C117" s="5" t="s">
        <v>22</v>
      </c>
      <c r="D117" s="3" t="s">
        <v>258</v>
      </c>
      <c r="E117" s="18"/>
      <c r="F117" s="22"/>
    </row>
    <row r="118" spans="1:7" ht="25" customHeight="1">
      <c r="A118" s="101">
        <v>26</v>
      </c>
      <c r="B118" s="95" t="s">
        <v>96</v>
      </c>
      <c r="C118" s="5" t="s">
        <v>22</v>
      </c>
      <c r="D118" s="3" t="s">
        <v>259</v>
      </c>
      <c r="E118" s="18"/>
      <c r="F118" s="20"/>
      <c r="G118" s="18"/>
    </row>
    <row r="119" spans="1:7" ht="25" customHeight="1">
      <c r="A119" s="101">
        <v>26</v>
      </c>
      <c r="B119" s="95" t="s">
        <v>96</v>
      </c>
      <c r="C119" s="5" t="s">
        <v>22</v>
      </c>
      <c r="D119" s="3" t="s">
        <v>56</v>
      </c>
      <c r="E119" s="18"/>
      <c r="G119" s="18"/>
    </row>
    <row r="120" spans="1:7" ht="25" customHeight="1">
      <c r="A120" s="101">
        <v>26</v>
      </c>
      <c r="B120" s="95" t="s">
        <v>96</v>
      </c>
      <c r="C120" s="88" t="s">
        <v>54</v>
      </c>
      <c r="D120" s="89"/>
      <c r="E120" s="18"/>
    </row>
    <row r="121" spans="1:7" ht="25" customHeight="1">
      <c r="A121" s="101">
        <v>26</v>
      </c>
      <c r="B121" s="95" t="s">
        <v>96</v>
      </c>
      <c r="C121" s="42" t="s">
        <v>126</v>
      </c>
      <c r="D121" s="40"/>
      <c r="E121" s="18"/>
    </row>
    <row r="122" spans="1:7" ht="25" customHeight="1">
      <c r="A122" s="101">
        <v>26</v>
      </c>
      <c r="B122" s="95" t="s">
        <v>96</v>
      </c>
      <c r="C122" s="5" t="s">
        <v>22</v>
      </c>
      <c r="D122" s="4" t="s">
        <v>129</v>
      </c>
      <c r="E122" s="18"/>
    </row>
    <row r="123" spans="1:7" ht="25" customHeight="1">
      <c r="A123" s="101">
        <v>26</v>
      </c>
      <c r="B123" s="95" t="s">
        <v>96</v>
      </c>
      <c r="C123" s="5" t="s">
        <v>22</v>
      </c>
      <c r="D123" s="2" t="s">
        <v>102</v>
      </c>
      <c r="E123" s="18"/>
    </row>
    <row r="124" spans="1:7" ht="25" customHeight="1">
      <c r="A124" s="101">
        <v>26</v>
      </c>
      <c r="B124" s="95" t="s">
        <v>96</v>
      </c>
      <c r="C124" s="96" t="s">
        <v>62</v>
      </c>
      <c r="D124" s="96"/>
      <c r="E124" s="18"/>
      <c r="G124" s="18"/>
    </row>
    <row r="125" spans="1:7" ht="25" customHeight="1">
      <c r="A125" s="101">
        <v>26</v>
      </c>
      <c r="B125" s="95" t="s">
        <v>96</v>
      </c>
      <c r="C125" s="5" t="s">
        <v>22</v>
      </c>
      <c r="D125" s="4" t="s">
        <v>129</v>
      </c>
      <c r="E125" s="18"/>
    </row>
    <row r="126" spans="1:7" ht="25" customHeight="1">
      <c r="A126" s="101">
        <v>26</v>
      </c>
      <c r="B126" s="95" t="s">
        <v>96</v>
      </c>
      <c r="C126" s="5" t="s">
        <v>22</v>
      </c>
      <c r="D126" s="2" t="s">
        <v>134</v>
      </c>
      <c r="E126" s="18"/>
    </row>
    <row r="127" spans="1:7" ht="25" customHeight="1">
      <c r="A127" s="101">
        <v>26</v>
      </c>
      <c r="B127" s="95" t="s">
        <v>96</v>
      </c>
      <c r="C127" s="5" t="s">
        <v>22</v>
      </c>
      <c r="D127" s="37" t="s">
        <v>279</v>
      </c>
      <c r="E127" s="18"/>
    </row>
    <row r="128" spans="1:7" ht="25" customHeight="1">
      <c r="A128" s="101">
        <v>26</v>
      </c>
      <c r="B128" s="95" t="s">
        <v>96</v>
      </c>
      <c r="C128" s="5" t="s">
        <v>22</v>
      </c>
      <c r="D128" s="37" t="s">
        <v>280</v>
      </c>
      <c r="E128" s="18"/>
    </row>
    <row r="129" spans="1:5" ht="25" customHeight="1">
      <c r="A129" s="16">
        <v>27</v>
      </c>
      <c r="B129" s="12" t="s">
        <v>88</v>
      </c>
      <c r="C129" s="9" t="s">
        <v>22</v>
      </c>
      <c r="D129" s="8" t="s">
        <v>47</v>
      </c>
      <c r="E129" s="18"/>
    </row>
    <row r="130" spans="1:5" ht="25" customHeight="1">
      <c r="A130" s="101">
        <v>28</v>
      </c>
      <c r="B130" s="95" t="s">
        <v>70</v>
      </c>
      <c r="C130" s="5" t="s">
        <v>22</v>
      </c>
      <c r="D130" s="2" t="str">
        <f>D68</f>
        <v>体制等状況一覧表（別紙1-1・別紙1-2）</v>
      </c>
      <c r="E130" s="18"/>
    </row>
    <row r="131" spans="1:5" ht="25" customHeight="1">
      <c r="A131" s="101">
        <v>28</v>
      </c>
      <c r="B131" s="95" t="s">
        <v>70</v>
      </c>
      <c r="C131" s="5" t="s">
        <v>22</v>
      </c>
      <c r="D131" s="2" t="str">
        <f>D69</f>
        <v>勤務形態一覧表（加算算定月の予定表）</v>
      </c>
      <c r="E131" s="18"/>
    </row>
    <row r="132" spans="1:5" ht="25" customHeight="1">
      <c r="A132" s="111" t="s">
        <v>3</v>
      </c>
      <c r="B132" s="111"/>
      <c r="C132" s="111"/>
      <c r="D132" s="111"/>
    </row>
    <row r="133" spans="1:5" ht="25" customHeight="1">
      <c r="A133" s="101">
        <v>29</v>
      </c>
      <c r="B133" s="95" t="s">
        <v>202</v>
      </c>
      <c r="C133" s="24" t="s">
        <v>22</v>
      </c>
      <c r="D133" s="2" t="s">
        <v>308</v>
      </c>
    </row>
    <row r="134" spans="1:5" ht="25" customHeight="1">
      <c r="A134" s="101">
        <v>29</v>
      </c>
      <c r="B134" s="95" t="s">
        <v>202</v>
      </c>
      <c r="C134" s="24" t="s">
        <v>22</v>
      </c>
      <c r="D134" s="2" t="s">
        <v>504</v>
      </c>
    </row>
  </sheetData>
  <autoFilter ref="A4:D134" xr:uid="{00000000-0001-0000-0700-000000000000}"/>
  <mergeCells count="65">
    <mergeCell ref="A130:A131"/>
    <mergeCell ref="B130:B131"/>
    <mergeCell ref="B133:B134"/>
    <mergeCell ref="A133:A134"/>
    <mergeCell ref="A114:A128"/>
    <mergeCell ref="B114:B128"/>
    <mergeCell ref="C120:D120"/>
    <mergeCell ref="C124:D124"/>
    <mergeCell ref="C93:D93"/>
    <mergeCell ref="C98:D98"/>
    <mergeCell ref="A103:A113"/>
    <mergeCell ref="B103:B113"/>
    <mergeCell ref="C109:D109"/>
    <mergeCell ref="B81:B82"/>
    <mergeCell ref="A81:A82"/>
    <mergeCell ref="B83:B86"/>
    <mergeCell ref="A83:A86"/>
    <mergeCell ref="A87:A102"/>
    <mergeCell ref="B87:B102"/>
    <mergeCell ref="A67:A70"/>
    <mergeCell ref="B67:B70"/>
    <mergeCell ref="A71:A74"/>
    <mergeCell ref="B71:B74"/>
    <mergeCell ref="B75:B80"/>
    <mergeCell ref="A75:A80"/>
    <mergeCell ref="B57:B58"/>
    <mergeCell ref="A57:A58"/>
    <mergeCell ref="B59:B62"/>
    <mergeCell ref="A59:A62"/>
    <mergeCell ref="B63:B66"/>
    <mergeCell ref="A63:A66"/>
    <mergeCell ref="B45:B48"/>
    <mergeCell ref="B49:B52"/>
    <mergeCell ref="A45:A48"/>
    <mergeCell ref="A49:A52"/>
    <mergeCell ref="B53:B56"/>
    <mergeCell ref="A53:A56"/>
    <mergeCell ref="A43:A44"/>
    <mergeCell ref="B43:B44"/>
    <mergeCell ref="A23:A27"/>
    <mergeCell ref="B23:B27"/>
    <mergeCell ref="A28:A34"/>
    <mergeCell ref="B28:B34"/>
    <mergeCell ref="B39:B42"/>
    <mergeCell ref="A39:A42"/>
    <mergeCell ref="A35:A36"/>
    <mergeCell ref="B35:B36"/>
    <mergeCell ref="A37:A38"/>
    <mergeCell ref="B37:B38"/>
    <mergeCell ref="A1:D1"/>
    <mergeCell ref="A2:D2"/>
    <mergeCell ref="A3:D3"/>
    <mergeCell ref="A132:D132"/>
    <mergeCell ref="B5:B8"/>
    <mergeCell ref="B9:B11"/>
    <mergeCell ref="A5:A8"/>
    <mergeCell ref="A9:A11"/>
    <mergeCell ref="B12:B13"/>
    <mergeCell ref="B14:B15"/>
    <mergeCell ref="A12:A13"/>
    <mergeCell ref="A14:A15"/>
    <mergeCell ref="B16:B18"/>
    <mergeCell ref="A16:A18"/>
    <mergeCell ref="B19:B22"/>
    <mergeCell ref="A19:A22"/>
  </mergeCells>
  <phoneticPr fontId="1"/>
  <pageMargins left="0.39370078740157483" right="0.39370078740157483" top="0.74803149606299213" bottom="0.74803149606299213" header="0.31496062992125984" footer="0.31496062992125984"/>
  <pageSetup paperSize="9" scale="86" fitToHeight="0" orientation="portrait" r:id="rId1"/>
  <rowBreaks count="4" manualBreakCount="4">
    <brk id="27" max="3" man="1"/>
    <brk id="58" max="3" man="1"/>
    <brk id="86" max="3" man="1"/>
    <brk id="113" max="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70"/>
  <sheetViews>
    <sheetView view="pageBreakPreview" zoomScale="85" zoomScaleNormal="100" zoomScaleSheetLayoutView="85" workbookViewId="0">
      <selection sqref="A1:D1"/>
    </sheetView>
  </sheetViews>
  <sheetFormatPr defaultColWidth="9" defaultRowHeight="25" customHeight="1"/>
  <cols>
    <col min="1" max="1" width="8.58203125" style="1" customWidth="1"/>
    <col min="2" max="2" width="17.58203125" style="4" customWidth="1"/>
    <col min="3" max="3" width="4.58203125" style="4" customWidth="1"/>
    <col min="4" max="4" width="70.58203125" style="4" customWidth="1"/>
    <col min="5" max="5" width="9" style="1" customWidth="1"/>
    <col min="6" max="16384" width="9" style="1"/>
  </cols>
  <sheetData>
    <row r="1" spans="1:4" ht="25" customHeight="1">
      <c r="A1" s="80" t="s">
        <v>23</v>
      </c>
      <c r="B1" s="80"/>
      <c r="C1" s="80"/>
      <c r="D1" s="80"/>
    </row>
    <row r="2" spans="1:4" ht="25" customHeight="1">
      <c r="A2" s="81" t="s">
        <v>228</v>
      </c>
      <c r="B2" s="81"/>
      <c r="C2" s="81"/>
      <c r="D2" s="81"/>
    </row>
    <row r="3" spans="1:4" ht="25" customHeight="1">
      <c r="A3" s="87" t="s">
        <v>48</v>
      </c>
      <c r="B3" s="87"/>
      <c r="C3" s="87"/>
      <c r="D3" s="87"/>
    </row>
    <row r="4" spans="1:4" ht="25" customHeight="1">
      <c r="A4" s="15" t="s">
        <v>90</v>
      </c>
      <c r="B4" s="13" t="s">
        <v>91</v>
      </c>
      <c r="C4" s="13"/>
      <c r="D4" s="13" t="s">
        <v>72</v>
      </c>
    </row>
    <row r="5" spans="1:4" ht="25" customHeight="1">
      <c r="A5" s="101">
        <v>1</v>
      </c>
      <c r="B5" s="105" t="s">
        <v>1</v>
      </c>
      <c r="C5" s="24" t="s">
        <v>22</v>
      </c>
      <c r="D5" s="17" t="s">
        <v>145</v>
      </c>
    </row>
    <row r="6" spans="1:4" ht="25" customHeight="1">
      <c r="A6" s="101">
        <v>1</v>
      </c>
      <c r="B6" s="105" t="s">
        <v>1</v>
      </c>
      <c r="C6" s="24" t="s">
        <v>22</v>
      </c>
      <c r="D6" s="17" t="s">
        <v>229</v>
      </c>
    </row>
    <row r="7" spans="1:4" ht="25" customHeight="1">
      <c r="A7" s="101">
        <v>2</v>
      </c>
      <c r="B7" s="105" t="s">
        <v>4</v>
      </c>
      <c r="C7" s="24" t="s">
        <v>22</v>
      </c>
      <c r="D7" s="17" t="str">
        <f>D5</f>
        <v>介護給付費算定に係る体制等に関する届出書（別紙2）</v>
      </c>
    </row>
    <row r="8" spans="1:4" ht="25" customHeight="1">
      <c r="A8" s="101">
        <v>2</v>
      </c>
      <c r="B8" s="105" t="s">
        <v>4</v>
      </c>
      <c r="C8" s="24" t="s">
        <v>22</v>
      </c>
      <c r="D8" s="17" t="str">
        <f>D6</f>
        <v>体制等状況一覧表（別紙1-1・別紙1-2）</v>
      </c>
    </row>
    <row r="9" spans="1:4" ht="25" customHeight="1">
      <c r="A9" s="101">
        <v>2</v>
      </c>
      <c r="B9" s="105" t="s">
        <v>4</v>
      </c>
      <c r="C9" s="24" t="s">
        <v>22</v>
      </c>
      <c r="D9" s="17" t="s">
        <v>230</v>
      </c>
    </row>
    <row r="10" spans="1:4" ht="25" customHeight="1">
      <c r="A10" s="101">
        <v>3</v>
      </c>
      <c r="B10" s="105" t="s">
        <v>5</v>
      </c>
      <c r="C10" s="24" t="s">
        <v>22</v>
      </c>
      <c r="D10" s="17" t="str">
        <f>D5</f>
        <v>介護給付費算定に係る体制等に関する届出書（別紙2）</v>
      </c>
    </row>
    <row r="11" spans="1:4" ht="25" customHeight="1">
      <c r="A11" s="101">
        <v>3</v>
      </c>
      <c r="B11" s="105" t="s">
        <v>5</v>
      </c>
      <c r="C11" s="24" t="s">
        <v>22</v>
      </c>
      <c r="D11" s="17" t="str">
        <f>D6</f>
        <v>体制等状況一覧表（別紙1-1・別紙1-2）</v>
      </c>
    </row>
    <row r="12" spans="1:4" ht="25" customHeight="1">
      <c r="A12" s="101">
        <v>3</v>
      </c>
      <c r="B12" s="105" t="s">
        <v>5</v>
      </c>
      <c r="C12" s="24" t="s">
        <v>22</v>
      </c>
      <c r="D12" s="17" t="s">
        <v>166</v>
      </c>
    </row>
    <row r="13" spans="1:4" ht="25" customHeight="1">
      <c r="A13" s="101">
        <v>4</v>
      </c>
      <c r="B13" s="105" t="s">
        <v>260</v>
      </c>
      <c r="C13" s="24" t="s">
        <v>22</v>
      </c>
      <c r="D13" s="17" t="str">
        <f>D5</f>
        <v>介護給付費算定に係る体制等に関する届出書（別紙2）</v>
      </c>
    </row>
    <row r="14" spans="1:4" ht="25" customHeight="1">
      <c r="A14" s="101">
        <v>4</v>
      </c>
      <c r="B14" s="105" t="s">
        <v>260</v>
      </c>
      <c r="C14" s="24" t="s">
        <v>22</v>
      </c>
      <c r="D14" s="17" t="str">
        <f>D6</f>
        <v>体制等状況一覧表（別紙1-1・別紙1-2）</v>
      </c>
    </row>
    <row r="15" spans="1:4" ht="25" customHeight="1">
      <c r="A15" s="101">
        <v>4</v>
      </c>
      <c r="B15" s="105" t="s">
        <v>260</v>
      </c>
      <c r="C15" s="24" t="s">
        <v>22</v>
      </c>
      <c r="D15" s="17" t="s">
        <v>166</v>
      </c>
    </row>
    <row r="16" spans="1:4" ht="25" customHeight="1">
      <c r="A16" s="101">
        <v>4</v>
      </c>
      <c r="B16" s="105" t="s">
        <v>260</v>
      </c>
      <c r="C16" s="24" t="s">
        <v>22</v>
      </c>
      <c r="D16" s="17" t="s">
        <v>231</v>
      </c>
    </row>
    <row r="17" spans="1:4" ht="25" customHeight="1">
      <c r="A17" s="101">
        <v>5</v>
      </c>
      <c r="B17" s="95" t="s">
        <v>74</v>
      </c>
      <c r="C17" s="24" t="s">
        <v>22</v>
      </c>
      <c r="D17" s="2" t="str">
        <f>D5</f>
        <v>介護給付費算定に係る体制等に関する届出書（別紙2）</v>
      </c>
    </row>
    <row r="18" spans="1:4" ht="25" customHeight="1">
      <c r="A18" s="101">
        <v>5</v>
      </c>
      <c r="B18" s="95" t="s">
        <v>74</v>
      </c>
      <c r="C18" s="24" t="s">
        <v>22</v>
      </c>
      <c r="D18" s="2" t="str">
        <f>D6</f>
        <v>体制等状況一覧表（別紙1-1・別紙1-2）</v>
      </c>
    </row>
    <row r="19" spans="1:4" ht="25" customHeight="1">
      <c r="A19" s="101">
        <v>6</v>
      </c>
      <c r="B19" s="95" t="s">
        <v>226</v>
      </c>
      <c r="C19" s="24" t="s">
        <v>22</v>
      </c>
      <c r="D19" s="2" t="str">
        <f>D5</f>
        <v>介護給付費算定に係る体制等に関する届出書（別紙2）</v>
      </c>
    </row>
    <row r="20" spans="1:4" ht="25" customHeight="1">
      <c r="A20" s="101">
        <v>6</v>
      </c>
      <c r="B20" s="95" t="s">
        <v>226</v>
      </c>
      <c r="C20" s="24" t="s">
        <v>22</v>
      </c>
      <c r="D20" s="2" t="str">
        <f>D6</f>
        <v>体制等状況一覧表（別紙1-1・別紙1-2）</v>
      </c>
    </row>
    <row r="21" spans="1:4" ht="25" customHeight="1">
      <c r="A21" s="101">
        <v>7</v>
      </c>
      <c r="B21" s="105" t="s">
        <v>168</v>
      </c>
      <c r="C21" s="24" t="s">
        <v>22</v>
      </c>
      <c r="D21" s="2" t="str">
        <f>D5</f>
        <v>介護給付費算定に係る体制等に関する届出書（別紙2）</v>
      </c>
    </row>
    <row r="22" spans="1:4" ht="25" customHeight="1">
      <c r="A22" s="101">
        <v>7</v>
      </c>
      <c r="B22" s="105" t="s">
        <v>168</v>
      </c>
      <c r="C22" s="24" t="s">
        <v>22</v>
      </c>
      <c r="D22" s="2" t="str">
        <f>D6</f>
        <v>体制等状況一覧表（別紙1-1・別紙1-2）</v>
      </c>
    </row>
    <row r="23" spans="1:4" ht="25" customHeight="1">
      <c r="A23" s="101">
        <v>8</v>
      </c>
      <c r="B23" s="105" t="s">
        <v>170</v>
      </c>
      <c r="C23" s="24" t="s">
        <v>22</v>
      </c>
      <c r="D23" s="17" t="str">
        <f>D5</f>
        <v>介護給付費算定に係る体制等に関する届出書（別紙2）</v>
      </c>
    </row>
    <row r="24" spans="1:4" ht="25" customHeight="1">
      <c r="A24" s="101">
        <v>8</v>
      </c>
      <c r="B24" s="105" t="s">
        <v>170</v>
      </c>
      <c r="C24" s="24" t="s">
        <v>22</v>
      </c>
      <c r="D24" s="17" t="str">
        <f>D6</f>
        <v>体制等状況一覧表（別紙1-1・別紙1-2）</v>
      </c>
    </row>
    <row r="25" spans="1:4" ht="25" customHeight="1">
      <c r="A25" s="101">
        <v>8</v>
      </c>
      <c r="B25" s="105" t="s">
        <v>170</v>
      </c>
      <c r="C25" s="24" t="s">
        <v>22</v>
      </c>
      <c r="D25" s="17" t="s">
        <v>169</v>
      </c>
    </row>
    <row r="26" spans="1:4" ht="25" customHeight="1">
      <c r="A26" s="101">
        <v>8</v>
      </c>
      <c r="B26" s="105" t="s">
        <v>170</v>
      </c>
      <c r="C26" s="24" t="s">
        <v>22</v>
      </c>
      <c r="D26" s="17" t="s">
        <v>166</v>
      </c>
    </row>
    <row r="27" spans="1:4" ht="25" customHeight="1">
      <c r="A27" s="101">
        <v>9</v>
      </c>
      <c r="B27" s="105" t="s">
        <v>184</v>
      </c>
      <c r="C27" s="24" t="s">
        <v>22</v>
      </c>
      <c r="D27" s="17" t="str">
        <f>D5</f>
        <v>介護給付費算定に係る体制等に関する届出書（別紙2）</v>
      </c>
    </row>
    <row r="28" spans="1:4" ht="25" customHeight="1">
      <c r="A28" s="101">
        <v>9</v>
      </c>
      <c r="B28" s="105" t="s">
        <v>184</v>
      </c>
      <c r="C28" s="24" t="s">
        <v>22</v>
      </c>
      <c r="D28" s="17" t="str">
        <f>D6</f>
        <v>体制等状況一覧表（別紙1-1・別紙1-2）</v>
      </c>
    </row>
    <row r="29" spans="1:4" ht="25" customHeight="1">
      <c r="A29" s="101">
        <v>10</v>
      </c>
      <c r="B29" s="105" t="s">
        <v>185</v>
      </c>
      <c r="C29" s="24" t="s">
        <v>22</v>
      </c>
      <c r="D29" s="17" t="str">
        <f>D5</f>
        <v>介護給付費算定に係る体制等に関する届出書（別紙2）</v>
      </c>
    </row>
    <row r="30" spans="1:4" ht="25" customHeight="1">
      <c r="A30" s="101">
        <v>10</v>
      </c>
      <c r="B30" s="105" t="s">
        <v>185</v>
      </c>
      <c r="C30" s="24" t="s">
        <v>22</v>
      </c>
      <c r="D30" s="17" t="str">
        <f>D6</f>
        <v>体制等状況一覧表（別紙1-1・別紙1-2）</v>
      </c>
    </row>
    <row r="31" spans="1:4" ht="25" customHeight="1">
      <c r="A31" s="101">
        <v>11</v>
      </c>
      <c r="B31" s="105" t="s">
        <v>6</v>
      </c>
      <c r="C31" s="24" t="s">
        <v>22</v>
      </c>
      <c r="D31" s="17" t="str">
        <f>D5</f>
        <v>介護給付費算定に係る体制等に関する届出書（別紙2）</v>
      </c>
    </row>
    <row r="32" spans="1:4" ht="25" customHeight="1">
      <c r="A32" s="101">
        <v>11</v>
      </c>
      <c r="B32" s="105" t="s">
        <v>6</v>
      </c>
      <c r="C32" s="24" t="s">
        <v>22</v>
      </c>
      <c r="D32" s="17" t="str">
        <f>D6</f>
        <v>体制等状況一覧表（別紙1-1・別紙1-2）</v>
      </c>
    </row>
    <row r="33" spans="1:4" ht="25" customHeight="1">
      <c r="A33" s="101">
        <v>11</v>
      </c>
      <c r="B33" s="105" t="s">
        <v>6</v>
      </c>
      <c r="C33" s="24" t="s">
        <v>22</v>
      </c>
      <c r="D33" s="17" t="s">
        <v>232</v>
      </c>
    </row>
    <row r="34" spans="1:4" ht="25" customHeight="1">
      <c r="A34" s="101">
        <v>11</v>
      </c>
      <c r="B34" s="105" t="s">
        <v>6</v>
      </c>
      <c r="C34" s="24" t="s">
        <v>22</v>
      </c>
      <c r="D34" s="17" t="s">
        <v>233</v>
      </c>
    </row>
    <row r="35" spans="1:4" ht="25" customHeight="1">
      <c r="A35" s="101">
        <v>12</v>
      </c>
      <c r="B35" s="105" t="s">
        <v>261</v>
      </c>
      <c r="C35" s="24" t="s">
        <v>22</v>
      </c>
      <c r="D35" s="17" t="str">
        <f>D5</f>
        <v>介護給付費算定に係る体制等に関する届出書（別紙2）</v>
      </c>
    </row>
    <row r="36" spans="1:4" ht="25" customHeight="1">
      <c r="A36" s="101">
        <v>12</v>
      </c>
      <c r="B36" s="105" t="s">
        <v>261</v>
      </c>
      <c r="C36" s="24" t="s">
        <v>22</v>
      </c>
      <c r="D36" s="17" t="str">
        <f>D6</f>
        <v>体制等状況一覧表（別紙1-1・別紙1-2）</v>
      </c>
    </row>
    <row r="37" spans="1:4" ht="25" customHeight="1">
      <c r="A37" s="101">
        <v>12</v>
      </c>
      <c r="B37" s="105" t="s">
        <v>261</v>
      </c>
      <c r="C37" s="24" t="s">
        <v>22</v>
      </c>
      <c r="D37" s="17" t="s">
        <v>232</v>
      </c>
    </row>
    <row r="38" spans="1:4" ht="25" customHeight="1">
      <c r="A38" s="101">
        <v>12</v>
      </c>
      <c r="B38" s="105" t="s">
        <v>261</v>
      </c>
      <c r="C38" s="24" t="s">
        <v>22</v>
      </c>
      <c r="D38" s="17" t="s">
        <v>233</v>
      </c>
    </row>
    <row r="39" spans="1:4" ht="25" customHeight="1">
      <c r="A39" s="101">
        <v>13</v>
      </c>
      <c r="B39" s="105" t="s">
        <v>302</v>
      </c>
      <c r="C39" s="24" t="s">
        <v>22</v>
      </c>
      <c r="D39" s="17" t="str">
        <f>D5</f>
        <v>介護給付費算定に係る体制等に関する届出書（別紙2）</v>
      </c>
    </row>
    <row r="40" spans="1:4" ht="25" customHeight="1">
      <c r="A40" s="101">
        <v>13</v>
      </c>
      <c r="B40" s="105" t="s">
        <v>234</v>
      </c>
      <c r="C40" s="24" t="s">
        <v>22</v>
      </c>
      <c r="D40" s="17" t="str">
        <f>D6</f>
        <v>体制等状況一覧表（別紙1-1・別紙1-2）</v>
      </c>
    </row>
    <row r="41" spans="1:4" ht="25" customHeight="1">
      <c r="A41" s="101">
        <v>13</v>
      </c>
      <c r="B41" s="105" t="s">
        <v>234</v>
      </c>
      <c r="C41" s="24" t="s">
        <v>22</v>
      </c>
      <c r="D41" s="17" t="s">
        <v>240</v>
      </c>
    </row>
    <row r="42" spans="1:4" ht="25" customHeight="1">
      <c r="A42" s="101">
        <v>13</v>
      </c>
      <c r="B42" s="105" t="s">
        <v>234</v>
      </c>
      <c r="C42" s="24" t="s">
        <v>22</v>
      </c>
      <c r="D42" s="17" t="s">
        <v>166</v>
      </c>
    </row>
    <row r="43" spans="1:4" ht="25" customHeight="1">
      <c r="A43" s="101">
        <v>13</v>
      </c>
      <c r="B43" s="105" t="s">
        <v>234</v>
      </c>
      <c r="C43" s="24" t="s">
        <v>22</v>
      </c>
      <c r="D43" s="17" t="s">
        <v>175</v>
      </c>
    </row>
    <row r="44" spans="1:4" ht="25" customHeight="1">
      <c r="A44" s="101">
        <v>14</v>
      </c>
      <c r="B44" s="105" t="s">
        <v>303</v>
      </c>
      <c r="C44" s="24" t="s">
        <v>22</v>
      </c>
      <c r="D44" s="17" t="str">
        <f>D5</f>
        <v>介護給付費算定に係る体制等に関する届出書（別紙2）</v>
      </c>
    </row>
    <row r="45" spans="1:4" ht="25" customHeight="1">
      <c r="A45" s="101">
        <v>14</v>
      </c>
      <c r="B45" s="105" t="s">
        <v>235</v>
      </c>
      <c r="C45" s="24" t="s">
        <v>22</v>
      </c>
      <c r="D45" s="17" t="str">
        <f>D6</f>
        <v>体制等状況一覧表（別紙1-1・別紙1-2）</v>
      </c>
    </row>
    <row r="46" spans="1:4" ht="25" customHeight="1">
      <c r="A46" s="101">
        <v>14</v>
      </c>
      <c r="B46" s="105" t="s">
        <v>235</v>
      </c>
      <c r="C46" s="24" t="s">
        <v>22</v>
      </c>
      <c r="D46" s="17" t="s">
        <v>240</v>
      </c>
    </row>
    <row r="47" spans="1:4" ht="25" customHeight="1">
      <c r="A47" s="101">
        <v>14</v>
      </c>
      <c r="B47" s="105" t="s">
        <v>235</v>
      </c>
      <c r="C47" s="24" t="s">
        <v>22</v>
      </c>
      <c r="D47" s="17" t="s">
        <v>166</v>
      </c>
    </row>
    <row r="48" spans="1:4" ht="25" customHeight="1">
      <c r="A48" s="101">
        <v>14</v>
      </c>
      <c r="B48" s="105" t="s">
        <v>235</v>
      </c>
      <c r="C48" s="24" t="s">
        <v>22</v>
      </c>
      <c r="D48" s="17" t="s">
        <v>175</v>
      </c>
    </row>
    <row r="49" spans="1:4" ht="25" customHeight="1">
      <c r="A49" s="101">
        <v>15</v>
      </c>
      <c r="B49" s="105" t="s">
        <v>304</v>
      </c>
      <c r="C49" s="24" t="s">
        <v>22</v>
      </c>
      <c r="D49" s="17" t="str">
        <f>D5</f>
        <v>介護給付費算定に係る体制等に関する届出書（別紙2）</v>
      </c>
    </row>
    <row r="50" spans="1:4" ht="25" customHeight="1">
      <c r="A50" s="101">
        <v>15</v>
      </c>
      <c r="B50" s="105" t="s">
        <v>236</v>
      </c>
      <c r="C50" s="24" t="s">
        <v>22</v>
      </c>
      <c r="D50" s="17" t="str">
        <f>D6</f>
        <v>体制等状況一覧表（別紙1-1・別紙1-2）</v>
      </c>
    </row>
    <row r="51" spans="1:4" ht="25" customHeight="1">
      <c r="A51" s="101">
        <v>15</v>
      </c>
      <c r="B51" s="105" t="s">
        <v>236</v>
      </c>
      <c r="C51" s="24" t="s">
        <v>22</v>
      </c>
      <c r="D51" s="17" t="s">
        <v>240</v>
      </c>
    </row>
    <row r="52" spans="1:4" ht="25" customHeight="1">
      <c r="A52" s="101">
        <v>15</v>
      </c>
      <c r="B52" s="105" t="s">
        <v>236</v>
      </c>
      <c r="C52" s="24" t="s">
        <v>22</v>
      </c>
      <c r="D52" s="17" t="s">
        <v>166</v>
      </c>
    </row>
    <row r="53" spans="1:4" ht="25" customHeight="1">
      <c r="A53" s="101">
        <v>15</v>
      </c>
      <c r="B53" s="105" t="s">
        <v>236</v>
      </c>
      <c r="C53" s="24" t="s">
        <v>22</v>
      </c>
      <c r="D53" s="17" t="s">
        <v>175</v>
      </c>
    </row>
    <row r="54" spans="1:4" ht="25" customHeight="1">
      <c r="A54" s="101">
        <v>16</v>
      </c>
      <c r="B54" s="105" t="s">
        <v>305</v>
      </c>
      <c r="C54" s="24" t="s">
        <v>22</v>
      </c>
      <c r="D54" s="17" t="str">
        <f>D5</f>
        <v>介護給付費算定に係る体制等に関する届出書（別紙2）</v>
      </c>
    </row>
    <row r="55" spans="1:4" ht="25" customHeight="1">
      <c r="A55" s="101">
        <v>16</v>
      </c>
      <c r="B55" s="105" t="s">
        <v>237</v>
      </c>
      <c r="C55" s="24" t="s">
        <v>22</v>
      </c>
      <c r="D55" s="17" t="str">
        <f>D6</f>
        <v>体制等状況一覧表（別紙1-1・別紙1-2）</v>
      </c>
    </row>
    <row r="56" spans="1:4" ht="25" customHeight="1">
      <c r="A56" s="101">
        <v>16</v>
      </c>
      <c r="B56" s="105" t="s">
        <v>237</v>
      </c>
      <c r="C56" s="24" t="s">
        <v>22</v>
      </c>
      <c r="D56" s="17" t="s">
        <v>240</v>
      </c>
    </row>
    <row r="57" spans="1:4" ht="25" customHeight="1">
      <c r="A57" s="101">
        <v>16</v>
      </c>
      <c r="B57" s="105" t="s">
        <v>237</v>
      </c>
      <c r="C57" s="24" t="s">
        <v>22</v>
      </c>
      <c r="D57" s="17" t="s">
        <v>166</v>
      </c>
    </row>
    <row r="58" spans="1:4" ht="25" customHeight="1">
      <c r="A58" s="101">
        <v>16</v>
      </c>
      <c r="B58" s="105" t="s">
        <v>237</v>
      </c>
      <c r="C58" s="24" t="s">
        <v>22</v>
      </c>
      <c r="D58" s="17" t="s">
        <v>175</v>
      </c>
    </row>
    <row r="59" spans="1:4" ht="25" customHeight="1">
      <c r="A59" s="101">
        <v>17</v>
      </c>
      <c r="B59" s="105" t="s">
        <v>306</v>
      </c>
      <c r="C59" s="24" t="s">
        <v>22</v>
      </c>
      <c r="D59" s="17" t="str">
        <f>D5</f>
        <v>介護給付費算定に係る体制等に関する届出書（別紙2）</v>
      </c>
    </row>
    <row r="60" spans="1:4" ht="25" customHeight="1">
      <c r="A60" s="101">
        <v>17</v>
      </c>
      <c r="B60" s="105" t="s">
        <v>238</v>
      </c>
      <c r="C60" s="24" t="s">
        <v>22</v>
      </c>
      <c r="D60" s="17" t="str">
        <f>D6</f>
        <v>体制等状況一覧表（別紙1-1・別紙1-2）</v>
      </c>
    </row>
    <row r="61" spans="1:4" ht="25" customHeight="1">
      <c r="A61" s="101">
        <v>17</v>
      </c>
      <c r="B61" s="105" t="s">
        <v>238</v>
      </c>
      <c r="C61" s="24" t="s">
        <v>22</v>
      </c>
      <c r="D61" s="17" t="s">
        <v>240</v>
      </c>
    </row>
    <row r="62" spans="1:4" ht="25" customHeight="1">
      <c r="A62" s="101">
        <v>17</v>
      </c>
      <c r="B62" s="105" t="s">
        <v>238</v>
      </c>
      <c r="C62" s="24" t="s">
        <v>22</v>
      </c>
      <c r="D62" s="17" t="s">
        <v>166</v>
      </c>
    </row>
    <row r="63" spans="1:4" ht="25" customHeight="1">
      <c r="A63" s="101">
        <v>17</v>
      </c>
      <c r="B63" s="105" t="s">
        <v>238</v>
      </c>
      <c r="C63" s="24" t="s">
        <v>22</v>
      </c>
      <c r="D63" s="17" t="s">
        <v>175</v>
      </c>
    </row>
    <row r="64" spans="1:4" ht="25" customHeight="1">
      <c r="A64" s="101">
        <v>18</v>
      </c>
      <c r="B64" s="105" t="s">
        <v>307</v>
      </c>
      <c r="C64" s="24" t="s">
        <v>22</v>
      </c>
      <c r="D64" s="17" t="str">
        <f>D5</f>
        <v>介護給付費算定に係る体制等に関する届出書（別紙2）</v>
      </c>
    </row>
    <row r="65" spans="1:4" ht="25" customHeight="1">
      <c r="A65" s="101">
        <v>18</v>
      </c>
      <c r="B65" s="105" t="s">
        <v>239</v>
      </c>
      <c r="C65" s="24" t="s">
        <v>22</v>
      </c>
      <c r="D65" s="17" t="str">
        <f>D6</f>
        <v>体制等状況一覧表（別紙1-1・別紙1-2）</v>
      </c>
    </row>
    <row r="66" spans="1:4" ht="25" customHeight="1">
      <c r="A66" s="101">
        <v>18</v>
      </c>
      <c r="B66" s="105" t="s">
        <v>239</v>
      </c>
      <c r="C66" s="24" t="s">
        <v>22</v>
      </c>
      <c r="D66" s="17" t="s">
        <v>240</v>
      </c>
    </row>
    <row r="67" spans="1:4" ht="25" customHeight="1">
      <c r="A67" s="101">
        <v>18</v>
      </c>
      <c r="B67" s="105" t="s">
        <v>239</v>
      </c>
      <c r="C67" s="24" t="s">
        <v>22</v>
      </c>
      <c r="D67" s="17" t="s">
        <v>166</v>
      </c>
    </row>
    <row r="68" spans="1:4" ht="25" customHeight="1">
      <c r="A68" s="101">
        <v>18</v>
      </c>
      <c r="B68" s="105" t="s">
        <v>239</v>
      </c>
      <c r="C68" s="24" t="s">
        <v>22</v>
      </c>
      <c r="D68" s="17" t="s">
        <v>175</v>
      </c>
    </row>
    <row r="69" spans="1:4" ht="25" customHeight="1">
      <c r="A69" s="101">
        <v>19</v>
      </c>
      <c r="B69" s="105" t="s">
        <v>262</v>
      </c>
      <c r="C69" s="24" t="s">
        <v>22</v>
      </c>
      <c r="D69" s="17" t="str">
        <f>D5</f>
        <v>介護給付費算定に係る体制等に関する届出書（別紙2）</v>
      </c>
    </row>
    <row r="70" spans="1:4" ht="25" customHeight="1">
      <c r="A70" s="101">
        <v>19</v>
      </c>
      <c r="B70" s="105" t="s">
        <v>262</v>
      </c>
      <c r="C70" s="24" t="s">
        <v>22</v>
      </c>
      <c r="D70" s="17" t="str">
        <f>D6</f>
        <v>体制等状況一覧表（別紙1-1・別紙1-2）</v>
      </c>
    </row>
    <row r="71" spans="1:4" ht="25" customHeight="1">
      <c r="A71" s="101">
        <v>19</v>
      </c>
      <c r="B71" s="105" t="s">
        <v>262</v>
      </c>
      <c r="C71" s="24" t="s">
        <v>22</v>
      </c>
      <c r="D71" s="17" t="s">
        <v>241</v>
      </c>
    </row>
    <row r="72" spans="1:4" ht="25" customHeight="1">
      <c r="A72" s="101">
        <v>20</v>
      </c>
      <c r="B72" s="105" t="s">
        <v>98</v>
      </c>
      <c r="C72" s="24" t="s">
        <v>22</v>
      </c>
      <c r="D72" s="17" t="str">
        <f>D5</f>
        <v>介護給付費算定に係る体制等に関する届出書（別紙2）</v>
      </c>
    </row>
    <row r="73" spans="1:4" ht="25" customHeight="1">
      <c r="A73" s="101">
        <v>20</v>
      </c>
      <c r="B73" s="105" t="s">
        <v>98</v>
      </c>
      <c r="C73" s="24" t="s">
        <v>22</v>
      </c>
      <c r="D73" s="17" t="str">
        <f>D6</f>
        <v>体制等状況一覧表（別紙1-1・別紙1-2）</v>
      </c>
    </row>
    <row r="74" spans="1:4" ht="25" customHeight="1">
      <c r="A74" s="101">
        <v>20</v>
      </c>
      <c r="B74" s="105" t="s">
        <v>98</v>
      </c>
      <c r="C74" s="24" t="s">
        <v>22</v>
      </c>
      <c r="D74" s="17" t="s">
        <v>242</v>
      </c>
    </row>
    <row r="75" spans="1:4" ht="25" customHeight="1">
      <c r="A75" s="101">
        <v>21</v>
      </c>
      <c r="B75" s="115" t="s">
        <v>243</v>
      </c>
      <c r="C75" s="24" t="s">
        <v>22</v>
      </c>
      <c r="D75" s="17" t="str">
        <f>D5</f>
        <v>介護給付費算定に係る体制等に関する届出書（別紙2）</v>
      </c>
    </row>
    <row r="76" spans="1:4" ht="25" customHeight="1">
      <c r="A76" s="101">
        <v>21</v>
      </c>
      <c r="B76" s="115" t="s">
        <v>243</v>
      </c>
      <c r="C76" s="24" t="s">
        <v>22</v>
      </c>
      <c r="D76" s="17" t="str">
        <f>D6</f>
        <v>体制等状況一覧表（別紙1-1・別紙1-2）</v>
      </c>
    </row>
    <row r="77" spans="1:4" ht="25" customHeight="1">
      <c r="A77" s="101">
        <v>21</v>
      </c>
      <c r="B77" s="115" t="s">
        <v>243</v>
      </c>
      <c r="C77" s="24" t="s">
        <v>22</v>
      </c>
      <c r="D77" s="17" t="s">
        <v>230</v>
      </c>
    </row>
    <row r="78" spans="1:4" ht="25" customHeight="1">
      <c r="A78" s="101">
        <v>22</v>
      </c>
      <c r="B78" s="115" t="s">
        <v>244</v>
      </c>
      <c r="C78" s="24" t="s">
        <v>22</v>
      </c>
      <c r="D78" s="17" t="str">
        <f>D5</f>
        <v>介護給付費算定に係る体制等に関する届出書（別紙2）</v>
      </c>
    </row>
    <row r="79" spans="1:4" ht="25" customHeight="1">
      <c r="A79" s="101">
        <v>22</v>
      </c>
      <c r="B79" s="115" t="s">
        <v>244</v>
      </c>
      <c r="C79" s="24" t="s">
        <v>22</v>
      </c>
      <c r="D79" s="17" t="str">
        <f>D6</f>
        <v>体制等状況一覧表（別紙1-1・別紙1-2）</v>
      </c>
    </row>
    <row r="80" spans="1:4" ht="25" customHeight="1">
      <c r="A80" s="101">
        <v>22</v>
      </c>
      <c r="B80" s="115" t="s">
        <v>244</v>
      </c>
      <c r="C80" s="24" t="s">
        <v>22</v>
      </c>
      <c r="D80" s="17" t="s">
        <v>230</v>
      </c>
    </row>
    <row r="81" spans="1:4" ht="25" customHeight="1">
      <c r="A81" s="101">
        <v>23</v>
      </c>
      <c r="B81" s="105" t="s">
        <v>245</v>
      </c>
      <c r="C81" s="24" t="s">
        <v>22</v>
      </c>
      <c r="D81" s="17" t="str">
        <f>D5</f>
        <v>介護給付費算定に係る体制等に関する届出書（別紙2）</v>
      </c>
    </row>
    <row r="82" spans="1:4" ht="25" customHeight="1">
      <c r="A82" s="101">
        <v>23</v>
      </c>
      <c r="B82" s="105" t="s">
        <v>245</v>
      </c>
      <c r="C82" s="24" t="s">
        <v>22</v>
      </c>
      <c r="D82" s="17" t="str">
        <f>D6</f>
        <v>体制等状況一覧表（別紙1-1・別紙1-2）</v>
      </c>
    </row>
    <row r="83" spans="1:4" ht="25" customHeight="1">
      <c r="A83" s="101">
        <v>23</v>
      </c>
      <c r="B83" s="105" t="s">
        <v>245</v>
      </c>
      <c r="C83" s="24" t="s">
        <v>22</v>
      </c>
      <c r="D83" s="17" t="s">
        <v>230</v>
      </c>
    </row>
    <row r="84" spans="1:4" ht="25" customHeight="1">
      <c r="A84" s="101">
        <v>23</v>
      </c>
      <c r="B84" s="105" t="s">
        <v>245</v>
      </c>
      <c r="C84" s="24" t="s">
        <v>22</v>
      </c>
      <c r="D84" s="17" t="s">
        <v>247</v>
      </c>
    </row>
    <row r="85" spans="1:4" ht="25" customHeight="1">
      <c r="A85" s="101">
        <v>24</v>
      </c>
      <c r="B85" s="105" t="s">
        <v>246</v>
      </c>
      <c r="C85" s="24" t="s">
        <v>22</v>
      </c>
      <c r="D85" s="17" t="str">
        <f>D5</f>
        <v>介護給付費算定に係る体制等に関する届出書（別紙2）</v>
      </c>
    </row>
    <row r="86" spans="1:4" ht="25" customHeight="1">
      <c r="A86" s="101">
        <v>24</v>
      </c>
      <c r="B86" s="105" t="s">
        <v>246</v>
      </c>
      <c r="C86" s="24" t="s">
        <v>22</v>
      </c>
      <c r="D86" s="17" t="str">
        <f>D6</f>
        <v>体制等状況一覧表（別紙1-1・別紙1-2）</v>
      </c>
    </row>
    <row r="87" spans="1:4" ht="25" customHeight="1">
      <c r="A87" s="101">
        <v>24</v>
      </c>
      <c r="B87" s="105" t="s">
        <v>246</v>
      </c>
      <c r="C87" s="24" t="s">
        <v>22</v>
      </c>
      <c r="D87" s="17" t="s">
        <v>230</v>
      </c>
    </row>
    <row r="88" spans="1:4" ht="25" customHeight="1">
      <c r="A88" s="101">
        <v>24</v>
      </c>
      <c r="B88" s="105" t="s">
        <v>246</v>
      </c>
      <c r="C88" s="24" t="s">
        <v>22</v>
      </c>
      <c r="D88" s="17" t="s">
        <v>247</v>
      </c>
    </row>
    <row r="89" spans="1:4" ht="25" customHeight="1">
      <c r="A89" s="82">
        <v>25</v>
      </c>
      <c r="B89" s="102" t="s">
        <v>263</v>
      </c>
      <c r="C89" s="24" t="s">
        <v>22</v>
      </c>
      <c r="D89" s="17" t="str">
        <f>D5</f>
        <v>介護給付費算定に係る体制等に関する届出書（別紙2）</v>
      </c>
    </row>
    <row r="90" spans="1:4" ht="25" customHeight="1">
      <c r="A90" s="84">
        <v>25</v>
      </c>
      <c r="B90" s="103" t="s">
        <v>263</v>
      </c>
      <c r="C90" s="24" t="s">
        <v>22</v>
      </c>
      <c r="D90" s="17" t="str">
        <f>D6</f>
        <v>体制等状況一覧表（別紙1-1・別紙1-2）</v>
      </c>
    </row>
    <row r="91" spans="1:4" ht="25" customHeight="1">
      <c r="A91" s="84">
        <v>25</v>
      </c>
      <c r="B91" s="103" t="s">
        <v>263</v>
      </c>
      <c r="C91" s="24" t="s">
        <v>22</v>
      </c>
      <c r="D91" s="17" t="s">
        <v>230</v>
      </c>
    </row>
    <row r="92" spans="1:4" ht="25" customHeight="1">
      <c r="A92" s="84">
        <v>25</v>
      </c>
      <c r="B92" s="103" t="s">
        <v>263</v>
      </c>
      <c r="C92" s="24" t="s">
        <v>22</v>
      </c>
      <c r="D92" s="17" t="s">
        <v>248</v>
      </c>
    </row>
    <row r="93" spans="1:4" ht="25" customHeight="1">
      <c r="A93" s="84">
        <v>25</v>
      </c>
      <c r="B93" s="103" t="s">
        <v>263</v>
      </c>
      <c r="C93" s="96" t="s">
        <v>275</v>
      </c>
      <c r="D93" s="96"/>
    </row>
    <row r="94" spans="1:4" ht="25" customHeight="1">
      <c r="A94" s="84">
        <v>25</v>
      </c>
      <c r="B94" s="103" t="s">
        <v>263</v>
      </c>
      <c r="C94" s="29" t="s">
        <v>22</v>
      </c>
      <c r="D94" s="30" t="s">
        <v>276</v>
      </c>
    </row>
    <row r="95" spans="1:4" ht="90" customHeight="1">
      <c r="A95" s="83">
        <v>25</v>
      </c>
      <c r="B95" s="104" t="s">
        <v>263</v>
      </c>
      <c r="C95" s="29" t="s">
        <v>22</v>
      </c>
      <c r="D95" s="30" t="s">
        <v>283</v>
      </c>
    </row>
    <row r="96" spans="1:4" ht="25" customHeight="1">
      <c r="A96" s="101">
        <v>26</v>
      </c>
      <c r="B96" s="105" t="s">
        <v>193</v>
      </c>
      <c r="C96" s="24" t="s">
        <v>22</v>
      </c>
      <c r="D96" s="17" t="str">
        <f>D5</f>
        <v>介護給付費算定に係る体制等に関する届出書（別紙2）</v>
      </c>
    </row>
    <row r="97" spans="1:5" ht="25" customHeight="1">
      <c r="A97" s="101">
        <v>26</v>
      </c>
      <c r="B97" s="105" t="s">
        <v>193</v>
      </c>
      <c r="C97" s="24" t="s">
        <v>22</v>
      </c>
      <c r="D97" s="17" t="str">
        <f>D6</f>
        <v>体制等状況一覧表（別紙1-1・別紙1-2）</v>
      </c>
    </row>
    <row r="98" spans="1:5" ht="25" customHeight="1">
      <c r="A98" s="101">
        <v>27</v>
      </c>
      <c r="B98" s="105" t="s">
        <v>7</v>
      </c>
      <c r="C98" s="24" t="s">
        <v>22</v>
      </c>
      <c r="D98" s="17" t="str">
        <f>D5</f>
        <v>介護給付費算定に係る体制等に関する届出書（別紙2）</v>
      </c>
    </row>
    <row r="99" spans="1:5" ht="25" customHeight="1">
      <c r="A99" s="101">
        <v>27</v>
      </c>
      <c r="B99" s="105" t="s">
        <v>7</v>
      </c>
      <c r="C99" s="24" t="s">
        <v>22</v>
      </c>
      <c r="D99" s="17" t="str">
        <f>D6</f>
        <v>体制等状況一覧表（別紙1-1・別紙1-2）</v>
      </c>
    </row>
    <row r="100" spans="1:5" ht="25" customHeight="1">
      <c r="A100" s="101">
        <v>27</v>
      </c>
      <c r="B100" s="105" t="s">
        <v>7</v>
      </c>
      <c r="C100" s="24" t="s">
        <v>22</v>
      </c>
      <c r="D100" s="17" t="s">
        <v>249</v>
      </c>
    </row>
    <row r="101" spans="1:5" ht="25" customHeight="1">
      <c r="A101" s="101">
        <v>27</v>
      </c>
      <c r="B101" s="105" t="s">
        <v>7</v>
      </c>
      <c r="C101" s="24" t="s">
        <v>22</v>
      </c>
      <c r="D101" s="17" t="s">
        <v>250</v>
      </c>
    </row>
    <row r="102" spans="1:5" ht="25" customHeight="1">
      <c r="A102" s="101">
        <v>28</v>
      </c>
      <c r="B102" s="95" t="s">
        <v>87</v>
      </c>
      <c r="C102" s="24" t="s">
        <v>22</v>
      </c>
      <c r="D102" s="2" t="str">
        <f>D5</f>
        <v>介護給付費算定に係る体制等に関する届出書（別紙2）</v>
      </c>
    </row>
    <row r="103" spans="1:5" ht="25" customHeight="1">
      <c r="A103" s="101">
        <v>28</v>
      </c>
      <c r="B103" s="95" t="s">
        <v>87</v>
      </c>
      <c r="C103" s="24" t="s">
        <v>22</v>
      </c>
      <c r="D103" s="2" t="str">
        <f>D6</f>
        <v>体制等状況一覧表（別紙1-1・別紙1-2）</v>
      </c>
    </row>
    <row r="104" spans="1:5" ht="25" customHeight="1">
      <c r="A104" s="101">
        <v>28</v>
      </c>
      <c r="B104" s="95" t="s">
        <v>87</v>
      </c>
      <c r="C104" s="24" t="s">
        <v>22</v>
      </c>
      <c r="D104" s="2" t="s">
        <v>43</v>
      </c>
    </row>
    <row r="105" spans="1:5" ht="25" customHeight="1">
      <c r="A105" s="101">
        <v>28</v>
      </c>
      <c r="B105" s="95" t="s">
        <v>87</v>
      </c>
      <c r="C105" s="24" t="s">
        <v>22</v>
      </c>
      <c r="D105" s="2" t="s">
        <v>251</v>
      </c>
    </row>
    <row r="106" spans="1:5" ht="25" customHeight="1">
      <c r="A106" s="101">
        <v>29</v>
      </c>
      <c r="B106" s="105" t="s">
        <v>264</v>
      </c>
      <c r="C106" s="24" t="s">
        <v>22</v>
      </c>
      <c r="D106" s="17" t="str">
        <f>D5</f>
        <v>介護給付費算定に係る体制等に関する届出書（別紙2）</v>
      </c>
    </row>
    <row r="107" spans="1:5" ht="25" customHeight="1">
      <c r="A107" s="101">
        <v>29</v>
      </c>
      <c r="B107" s="105" t="s">
        <v>264</v>
      </c>
      <c r="C107" s="24" t="s">
        <v>22</v>
      </c>
      <c r="D107" s="17" t="str">
        <f>D6</f>
        <v>体制等状況一覧表（別紙1-1・別紙1-2）</v>
      </c>
    </row>
    <row r="108" spans="1:5" ht="25" customHeight="1">
      <c r="A108" s="101">
        <v>30</v>
      </c>
      <c r="B108" s="105" t="s">
        <v>68</v>
      </c>
      <c r="C108" s="24" t="s">
        <v>22</v>
      </c>
      <c r="D108" s="17" t="str">
        <f>D5</f>
        <v>介護給付費算定に係る体制等に関する届出書（別紙2）</v>
      </c>
    </row>
    <row r="109" spans="1:5" ht="25" customHeight="1">
      <c r="A109" s="101">
        <v>30</v>
      </c>
      <c r="B109" s="105" t="s">
        <v>68</v>
      </c>
      <c r="C109" s="24" t="s">
        <v>22</v>
      </c>
      <c r="D109" s="17" t="str">
        <f>D6</f>
        <v>体制等状況一覧表（別紙1-1・別紙1-2）</v>
      </c>
    </row>
    <row r="110" spans="1:5" ht="25" customHeight="1">
      <c r="A110" s="101">
        <v>30</v>
      </c>
      <c r="B110" s="105" t="s">
        <v>68</v>
      </c>
      <c r="C110" s="24" t="s">
        <v>22</v>
      </c>
      <c r="D110" s="17" t="s">
        <v>252</v>
      </c>
    </row>
    <row r="111" spans="1:5" ht="25" customHeight="1">
      <c r="A111" s="101">
        <v>30</v>
      </c>
      <c r="B111" s="105" t="s">
        <v>68</v>
      </c>
      <c r="C111" s="24" t="s">
        <v>22</v>
      </c>
      <c r="D111" s="17" t="s">
        <v>166</v>
      </c>
    </row>
    <row r="112" spans="1:5" ht="60" customHeight="1">
      <c r="A112" s="101">
        <v>30</v>
      </c>
      <c r="B112" s="105" t="s">
        <v>68</v>
      </c>
      <c r="C112" s="24" t="s">
        <v>22</v>
      </c>
      <c r="D112" s="2" t="s">
        <v>416</v>
      </c>
      <c r="E112" s="18"/>
    </row>
    <row r="113" spans="1:5" ht="25" customHeight="1">
      <c r="A113" s="101">
        <v>31</v>
      </c>
      <c r="B113" s="105" t="s">
        <v>69</v>
      </c>
      <c r="C113" s="24" t="s">
        <v>22</v>
      </c>
      <c r="D113" s="17" t="str">
        <f>D5</f>
        <v>介護給付費算定に係る体制等に関する届出書（別紙2）</v>
      </c>
    </row>
    <row r="114" spans="1:5" ht="25" customHeight="1">
      <c r="A114" s="101">
        <v>31</v>
      </c>
      <c r="B114" s="105" t="s">
        <v>69</v>
      </c>
      <c r="C114" s="24" t="s">
        <v>22</v>
      </c>
      <c r="D114" s="17" t="str">
        <f>D6</f>
        <v>体制等状況一覧表（別紙1-1・別紙1-2）</v>
      </c>
    </row>
    <row r="115" spans="1:5" ht="25" customHeight="1">
      <c r="A115" s="101">
        <v>31</v>
      </c>
      <c r="B115" s="105" t="s">
        <v>69</v>
      </c>
      <c r="C115" s="24" t="s">
        <v>22</v>
      </c>
      <c r="D115" s="17" t="s">
        <v>252</v>
      </c>
    </row>
    <row r="116" spans="1:5" ht="25" customHeight="1">
      <c r="A116" s="101">
        <v>31</v>
      </c>
      <c r="B116" s="105" t="s">
        <v>69</v>
      </c>
      <c r="C116" s="24" t="s">
        <v>22</v>
      </c>
      <c r="D116" s="17" t="s">
        <v>166</v>
      </c>
    </row>
    <row r="117" spans="1:5" ht="60" customHeight="1">
      <c r="A117" s="101">
        <v>31</v>
      </c>
      <c r="B117" s="105" t="s">
        <v>69</v>
      </c>
      <c r="C117" s="24" t="s">
        <v>22</v>
      </c>
      <c r="D117" s="2" t="s">
        <v>416</v>
      </c>
    </row>
    <row r="118" spans="1:5" ht="60" customHeight="1">
      <c r="A118" s="101">
        <v>31</v>
      </c>
      <c r="B118" s="105" t="s">
        <v>69</v>
      </c>
      <c r="C118" s="24" t="s">
        <v>22</v>
      </c>
      <c r="D118" s="2" t="s">
        <v>417</v>
      </c>
    </row>
    <row r="119" spans="1:5" ht="25" customHeight="1">
      <c r="A119" s="82">
        <v>32</v>
      </c>
      <c r="B119" s="102" t="s">
        <v>253</v>
      </c>
      <c r="C119" s="24" t="s">
        <v>22</v>
      </c>
      <c r="D119" s="17" t="str">
        <f>D5</f>
        <v>介護給付費算定に係る体制等に関する届出書（別紙2）</v>
      </c>
    </row>
    <row r="120" spans="1:5" ht="25" customHeight="1">
      <c r="A120" s="84">
        <v>32</v>
      </c>
      <c r="B120" s="103" t="s">
        <v>253</v>
      </c>
      <c r="C120" s="24" t="s">
        <v>22</v>
      </c>
      <c r="D120" s="17" t="str">
        <f>D6</f>
        <v>体制等状況一覧表（別紙1-1・別紙1-2）</v>
      </c>
    </row>
    <row r="121" spans="1:5" ht="25" customHeight="1">
      <c r="A121" s="84">
        <v>32</v>
      </c>
      <c r="B121" s="103" t="s">
        <v>253</v>
      </c>
      <c r="C121" s="24" t="s">
        <v>22</v>
      </c>
      <c r="D121" s="17" t="s">
        <v>255</v>
      </c>
    </row>
    <row r="122" spans="1:5" ht="25" customHeight="1">
      <c r="A122" s="84">
        <v>32</v>
      </c>
      <c r="B122" s="103" t="s">
        <v>253</v>
      </c>
      <c r="C122" s="24" t="s">
        <v>22</v>
      </c>
      <c r="D122" s="17" t="s">
        <v>256</v>
      </c>
    </row>
    <row r="123" spans="1:5" ht="25" customHeight="1">
      <c r="A123" s="83">
        <v>32</v>
      </c>
      <c r="B123" s="104" t="s">
        <v>253</v>
      </c>
      <c r="C123" s="29" t="s">
        <v>22</v>
      </c>
      <c r="D123" s="30" t="s">
        <v>344</v>
      </c>
      <c r="E123" s="18"/>
    </row>
    <row r="124" spans="1:5" ht="25" customHeight="1">
      <c r="A124" s="82">
        <v>33</v>
      </c>
      <c r="B124" s="102" t="s">
        <v>254</v>
      </c>
      <c r="C124" s="24" t="s">
        <v>22</v>
      </c>
      <c r="D124" s="17" t="str">
        <f>D5</f>
        <v>介護給付費算定に係る体制等に関する届出書（別紙2）</v>
      </c>
    </row>
    <row r="125" spans="1:5" ht="25" customHeight="1">
      <c r="A125" s="84">
        <v>33</v>
      </c>
      <c r="B125" s="103" t="s">
        <v>254</v>
      </c>
      <c r="C125" s="24" t="s">
        <v>22</v>
      </c>
      <c r="D125" s="17" t="str">
        <f>D6</f>
        <v>体制等状況一覧表（別紙1-1・別紙1-2）</v>
      </c>
    </row>
    <row r="126" spans="1:5" ht="25" customHeight="1">
      <c r="A126" s="84">
        <v>33</v>
      </c>
      <c r="B126" s="103" t="s">
        <v>254</v>
      </c>
      <c r="C126" s="24" t="s">
        <v>22</v>
      </c>
      <c r="D126" s="17" t="s">
        <v>255</v>
      </c>
    </row>
    <row r="127" spans="1:5" ht="25" customHeight="1">
      <c r="A127" s="83">
        <v>33</v>
      </c>
      <c r="B127" s="104" t="s">
        <v>254</v>
      </c>
      <c r="C127" s="24" t="s">
        <v>22</v>
      </c>
      <c r="D127" s="17" t="s">
        <v>256</v>
      </c>
    </row>
    <row r="128" spans="1:5" ht="25" customHeight="1">
      <c r="A128" s="101">
        <v>34</v>
      </c>
      <c r="B128" s="114" t="s">
        <v>94</v>
      </c>
      <c r="C128" s="5" t="s">
        <v>22</v>
      </c>
      <c r="D128" s="2" t="str">
        <f>D5</f>
        <v>介護給付費算定に係る体制等に関する届出書（別紙2）</v>
      </c>
      <c r="E128" s="18"/>
    </row>
    <row r="129" spans="1:5" ht="25" customHeight="1">
      <c r="A129" s="101">
        <v>34</v>
      </c>
      <c r="B129" s="114" t="s">
        <v>94</v>
      </c>
      <c r="C129" s="5" t="s">
        <v>22</v>
      </c>
      <c r="D129" s="2" t="str">
        <f>D6</f>
        <v>体制等状況一覧表（別紙1-1・別紙1-2）</v>
      </c>
      <c r="E129" s="18"/>
    </row>
    <row r="130" spans="1:5" ht="25" customHeight="1">
      <c r="A130" s="101">
        <v>34</v>
      </c>
      <c r="B130" s="114" t="s">
        <v>94</v>
      </c>
      <c r="C130" s="5" t="s">
        <v>22</v>
      </c>
      <c r="D130" s="2" t="s">
        <v>257</v>
      </c>
      <c r="E130" s="18"/>
    </row>
    <row r="131" spans="1:5" ht="25" customHeight="1">
      <c r="A131" s="101">
        <v>34</v>
      </c>
      <c r="B131" s="114" t="s">
        <v>94</v>
      </c>
      <c r="C131" s="88" t="s">
        <v>54</v>
      </c>
      <c r="D131" s="89"/>
      <c r="E131" s="18"/>
    </row>
    <row r="132" spans="1:5" ht="25" customHeight="1">
      <c r="A132" s="101">
        <v>34</v>
      </c>
      <c r="B132" s="114" t="s">
        <v>94</v>
      </c>
      <c r="C132" s="42" t="s">
        <v>126</v>
      </c>
      <c r="D132" s="43"/>
      <c r="E132" s="18"/>
    </row>
    <row r="133" spans="1:5" ht="25" customHeight="1">
      <c r="A133" s="101">
        <v>34</v>
      </c>
      <c r="B133" s="114" t="s">
        <v>94</v>
      </c>
      <c r="C133" s="5" t="s">
        <v>22</v>
      </c>
      <c r="D133" s="4" t="s">
        <v>129</v>
      </c>
      <c r="E133" s="18"/>
    </row>
    <row r="134" spans="1:5" ht="25" customHeight="1">
      <c r="A134" s="101">
        <v>34</v>
      </c>
      <c r="B134" s="114" t="s">
        <v>94</v>
      </c>
      <c r="C134" s="5" t="s">
        <v>22</v>
      </c>
      <c r="D134" s="2" t="s">
        <v>102</v>
      </c>
      <c r="E134" s="18"/>
    </row>
    <row r="135" spans="1:5" ht="25" customHeight="1">
      <c r="A135" s="101">
        <v>34</v>
      </c>
      <c r="B135" s="114" t="s">
        <v>94</v>
      </c>
      <c r="C135" s="5" t="s">
        <v>22</v>
      </c>
      <c r="D135" s="2" t="s">
        <v>131</v>
      </c>
      <c r="E135" s="18"/>
    </row>
    <row r="136" spans="1:5" ht="25" customHeight="1">
      <c r="A136" s="101">
        <v>34</v>
      </c>
      <c r="B136" s="114" t="s">
        <v>94</v>
      </c>
      <c r="C136" s="96" t="s">
        <v>62</v>
      </c>
      <c r="D136" s="96"/>
      <c r="E136" s="18"/>
    </row>
    <row r="137" spans="1:5" ht="25" customHeight="1">
      <c r="A137" s="101">
        <v>34</v>
      </c>
      <c r="B137" s="114" t="s">
        <v>94</v>
      </c>
      <c r="C137" s="5" t="s">
        <v>22</v>
      </c>
      <c r="D137" s="3" t="s">
        <v>129</v>
      </c>
      <c r="E137" s="18"/>
    </row>
    <row r="138" spans="1:5" ht="25" customHeight="1">
      <c r="A138" s="101">
        <v>34</v>
      </c>
      <c r="B138" s="114" t="s">
        <v>94</v>
      </c>
      <c r="C138" s="5" t="s">
        <v>22</v>
      </c>
      <c r="D138" s="2" t="s">
        <v>271</v>
      </c>
      <c r="E138" s="33"/>
    </row>
    <row r="139" spans="1:5" ht="25" customHeight="1">
      <c r="A139" s="101">
        <v>34</v>
      </c>
      <c r="B139" s="114" t="s">
        <v>94</v>
      </c>
      <c r="C139" s="5" t="s">
        <v>22</v>
      </c>
      <c r="D139" s="3" t="s">
        <v>277</v>
      </c>
      <c r="E139" s="18"/>
    </row>
    <row r="140" spans="1:5" ht="25" customHeight="1">
      <c r="A140" s="101">
        <v>34</v>
      </c>
      <c r="B140" s="114" t="s">
        <v>94</v>
      </c>
      <c r="C140" s="5" t="s">
        <v>22</v>
      </c>
      <c r="D140" s="3" t="s">
        <v>272</v>
      </c>
      <c r="E140" s="18"/>
    </row>
    <row r="141" spans="1:5" ht="25" customHeight="1">
      <c r="A141" s="82">
        <v>35</v>
      </c>
      <c r="B141" s="90" t="s">
        <v>95</v>
      </c>
      <c r="C141" s="5" t="s">
        <v>22</v>
      </c>
      <c r="D141" s="2" t="str">
        <f>D5</f>
        <v>介護給付費算定に係る体制等に関する届出書（別紙2）</v>
      </c>
    </row>
    <row r="142" spans="1:5" ht="25" customHeight="1">
      <c r="A142" s="84">
        <v>35</v>
      </c>
      <c r="B142" s="92" t="s">
        <v>95</v>
      </c>
      <c r="C142" s="5" t="s">
        <v>22</v>
      </c>
      <c r="D142" s="2" t="str">
        <f>D6</f>
        <v>体制等状況一覧表（別紙1-1・別紙1-2）</v>
      </c>
      <c r="E142" s="18"/>
    </row>
    <row r="143" spans="1:5" ht="25" customHeight="1">
      <c r="A143" s="84">
        <v>35</v>
      </c>
      <c r="B143" s="92" t="s">
        <v>95</v>
      </c>
      <c r="C143" s="5" t="s">
        <v>22</v>
      </c>
      <c r="D143" s="2" t="s">
        <v>257</v>
      </c>
      <c r="E143" s="18"/>
    </row>
    <row r="144" spans="1:5" ht="25" customHeight="1">
      <c r="A144" s="84">
        <v>35</v>
      </c>
      <c r="B144" s="92" t="s">
        <v>95</v>
      </c>
      <c r="C144" s="88" t="s">
        <v>54</v>
      </c>
      <c r="D144" s="89"/>
      <c r="E144" s="18"/>
    </row>
    <row r="145" spans="1:7" ht="25" customHeight="1">
      <c r="A145" s="84">
        <v>35</v>
      </c>
      <c r="B145" s="92" t="s">
        <v>95</v>
      </c>
      <c r="C145" s="42" t="s">
        <v>126</v>
      </c>
      <c r="D145" s="40"/>
      <c r="E145" s="18"/>
    </row>
    <row r="146" spans="1:7" ht="25" customHeight="1">
      <c r="A146" s="84">
        <v>35</v>
      </c>
      <c r="B146" s="92" t="s">
        <v>95</v>
      </c>
      <c r="C146" s="5" t="s">
        <v>22</v>
      </c>
      <c r="D146" s="3" t="s">
        <v>129</v>
      </c>
      <c r="E146" s="18"/>
    </row>
    <row r="147" spans="1:7" ht="25" customHeight="1">
      <c r="A147" s="84">
        <v>35</v>
      </c>
      <c r="B147" s="92" t="s">
        <v>95</v>
      </c>
      <c r="C147" s="5" t="s">
        <v>22</v>
      </c>
      <c r="D147" s="2" t="s">
        <v>278</v>
      </c>
      <c r="E147" s="27"/>
    </row>
    <row r="148" spans="1:7" ht="25" customHeight="1">
      <c r="A148" s="83">
        <v>35</v>
      </c>
      <c r="B148" s="91" t="s">
        <v>95</v>
      </c>
      <c r="C148" s="5" t="s">
        <v>22</v>
      </c>
      <c r="D148" s="2" t="s">
        <v>200</v>
      </c>
      <c r="E148" s="28"/>
    </row>
    <row r="149" spans="1:7" ht="25" customHeight="1">
      <c r="A149" s="82">
        <v>36</v>
      </c>
      <c r="B149" s="90" t="s">
        <v>96</v>
      </c>
      <c r="C149" s="5" t="s">
        <v>22</v>
      </c>
      <c r="D149" s="2" t="str">
        <f>D5</f>
        <v>介護給付費算定に係る体制等に関する届出書（別紙2）</v>
      </c>
    </row>
    <row r="150" spans="1:7" ht="25" customHeight="1">
      <c r="A150" s="84">
        <v>36</v>
      </c>
      <c r="B150" s="92" t="s">
        <v>96</v>
      </c>
      <c r="C150" s="5" t="s">
        <v>22</v>
      </c>
      <c r="D150" s="2" t="str">
        <f>D6</f>
        <v>体制等状況一覧表（別紙1-1・別紙1-2）</v>
      </c>
      <c r="E150" s="18"/>
      <c r="F150" s="20"/>
      <c r="G150" s="20"/>
    </row>
    <row r="151" spans="1:7" ht="25" customHeight="1">
      <c r="A151" s="84">
        <v>36</v>
      </c>
      <c r="B151" s="92" t="s">
        <v>96</v>
      </c>
      <c r="C151" s="5" t="s">
        <v>22</v>
      </c>
      <c r="D151" s="2" t="s">
        <v>257</v>
      </c>
      <c r="E151" s="18"/>
      <c r="F151" s="20"/>
      <c r="G151" s="20"/>
    </row>
    <row r="152" spans="1:7" ht="25" customHeight="1">
      <c r="A152" s="84">
        <v>36</v>
      </c>
      <c r="B152" s="92" t="s">
        <v>96</v>
      </c>
      <c r="C152" s="88" t="s">
        <v>54</v>
      </c>
      <c r="D152" s="89"/>
      <c r="E152" s="18"/>
    </row>
    <row r="153" spans="1:7" ht="25" customHeight="1">
      <c r="A153" s="84">
        <v>36</v>
      </c>
      <c r="B153" s="92" t="s">
        <v>96</v>
      </c>
      <c r="C153" s="42" t="s">
        <v>126</v>
      </c>
      <c r="D153" s="40"/>
      <c r="E153" s="18"/>
    </row>
    <row r="154" spans="1:7" ht="25" customHeight="1">
      <c r="A154" s="84">
        <v>36</v>
      </c>
      <c r="B154" s="92" t="s">
        <v>96</v>
      </c>
      <c r="C154" s="5" t="s">
        <v>22</v>
      </c>
      <c r="D154" s="3" t="s">
        <v>129</v>
      </c>
      <c r="E154" s="18"/>
    </row>
    <row r="155" spans="1:7" ht="25" customHeight="1">
      <c r="A155" s="84">
        <v>36</v>
      </c>
      <c r="B155" s="92" t="s">
        <v>96</v>
      </c>
      <c r="C155" s="5" t="s">
        <v>22</v>
      </c>
      <c r="D155" s="2" t="s">
        <v>102</v>
      </c>
      <c r="E155" s="18"/>
    </row>
    <row r="156" spans="1:7" ht="25" customHeight="1">
      <c r="A156" s="84">
        <v>36</v>
      </c>
      <c r="B156" s="92" t="s">
        <v>96</v>
      </c>
      <c r="C156" s="5" t="s">
        <v>51</v>
      </c>
      <c r="D156" s="2" t="s">
        <v>131</v>
      </c>
      <c r="E156" s="18"/>
    </row>
    <row r="157" spans="1:7" ht="25" customHeight="1">
      <c r="A157" s="84">
        <v>36</v>
      </c>
      <c r="B157" s="92" t="s">
        <v>96</v>
      </c>
      <c r="C157" s="96" t="s">
        <v>62</v>
      </c>
      <c r="D157" s="96"/>
      <c r="E157" s="18"/>
    </row>
    <row r="158" spans="1:7" ht="25" customHeight="1">
      <c r="A158" s="84">
        <v>36</v>
      </c>
      <c r="B158" s="92" t="s">
        <v>96</v>
      </c>
      <c r="C158" s="5" t="s">
        <v>22</v>
      </c>
      <c r="D158" s="3" t="s">
        <v>129</v>
      </c>
      <c r="E158" s="18"/>
    </row>
    <row r="159" spans="1:7" ht="25" customHeight="1">
      <c r="A159" s="84">
        <v>36</v>
      </c>
      <c r="B159" s="92" t="s">
        <v>96</v>
      </c>
      <c r="C159" s="5" t="s">
        <v>22</v>
      </c>
      <c r="D159" s="2" t="s">
        <v>134</v>
      </c>
      <c r="E159" s="18"/>
    </row>
    <row r="160" spans="1:7" ht="25" customHeight="1">
      <c r="A160" s="84">
        <v>36</v>
      </c>
      <c r="B160" s="92" t="s">
        <v>96</v>
      </c>
      <c r="C160" s="5" t="s">
        <v>22</v>
      </c>
      <c r="D160" s="3" t="s">
        <v>345</v>
      </c>
      <c r="E160" s="18"/>
    </row>
    <row r="161" spans="1:5" ht="25" customHeight="1">
      <c r="A161" s="83">
        <v>36</v>
      </c>
      <c r="B161" s="91" t="s">
        <v>96</v>
      </c>
      <c r="C161" s="5" t="s">
        <v>22</v>
      </c>
      <c r="D161" s="3" t="s">
        <v>346</v>
      </c>
      <c r="E161" s="18"/>
    </row>
    <row r="162" spans="1:5" ht="25" customHeight="1">
      <c r="A162" s="101">
        <v>37</v>
      </c>
      <c r="B162" s="105" t="s">
        <v>265</v>
      </c>
      <c r="C162" s="24" t="s">
        <v>22</v>
      </c>
      <c r="D162" s="17" t="str">
        <f>D5</f>
        <v>介護給付費算定に係る体制等に関する届出書（別紙2）</v>
      </c>
    </row>
    <row r="163" spans="1:5" ht="25" customHeight="1">
      <c r="A163" s="101">
        <v>37</v>
      </c>
      <c r="B163" s="105" t="s">
        <v>265</v>
      </c>
      <c r="C163" s="24" t="s">
        <v>22</v>
      </c>
      <c r="D163" s="17" t="str">
        <f>D6</f>
        <v>体制等状況一覧表（別紙1-1・別紙1-2）</v>
      </c>
    </row>
    <row r="164" spans="1:5" ht="25" customHeight="1">
      <c r="A164" s="16">
        <v>38</v>
      </c>
      <c r="B164" s="12" t="s">
        <v>88</v>
      </c>
      <c r="C164" s="9" t="s">
        <v>22</v>
      </c>
      <c r="D164" s="8" t="s">
        <v>47</v>
      </c>
    </row>
    <row r="165" spans="1:5" ht="25" customHeight="1">
      <c r="A165" s="101">
        <v>39</v>
      </c>
      <c r="B165" s="95" t="s">
        <v>70</v>
      </c>
      <c r="C165" s="5" t="s">
        <v>22</v>
      </c>
      <c r="D165" s="2" t="str">
        <f>D45</f>
        <v>体制等状況一覧表（別紙1-1・別紙1-2）</v>
      </c>
    </row>
    <row r="166" spans="1:5" ht="25" customHeight="1">
      <c r="A166" s="101">
        <v>39</v>
      </c>
      <c r="B166" s="95" t="s">
        <v>70</v>
      </c>
      <c r="C166" s="5" t="s">
        <v>22</v>
      </c>
      <c r="D166" s="2" t="str">
        <f>D46</f>
        <v>看護体制加算に係る届出書(別紙25)</v>
      </c>
    </row>
    <row r="167" spans="1:5" ht="25" customHeight="1">
      <c r="A167" s="101">
        <v>40</v>
      </c>
      <c r="B167" s="95" t="s">
        <v>89</v>
      </c>
      <c r="C167" s="5" t="s">
        <v>22</v>
      </c>
      <c r="D167" s="2" t="str">
        <f>D45</f>
        <v>体制等状況一覧表（別紙1-1・別紙1-2）</v>
      </c>
    </row>
    <row r="168" spans="1:5" ht="25" customHeight="1">
      <c r="A168" s="101">
        <v>40</v>
      </c>
      <c r="B168" s="95" t="s">
        <v>89</v>
      </c>
      <c r="C168" s="5" t="s">
        <v>22</v>
      </c>
      <c r="D168" s="2" t="str">
        <f>D46</f>
        <v>看護体制加算に係る届出書(別紙25)</v>
      </c>
    </row>
    <row r="169" spans="1:5" ht="25" customHeight="1">
      <c r="A169" s="101">
        <v>40</v>
      </c>
      <c r="B169" s="95" t="s">
        <v>89</v>
      </c>
      <c r="C169" s="5" t="s">
        <v>22</v>
      </c>
      <c r="D169" s="2" t="s">
        <v>46</v>
      </c>
    </row>
    <row r="170" spans="1:5" ht="25" customHeight="1">
      <c r="B170" s="22"/>
      <c r="C170" s="22"/>
      <c r="D170" s="22"/>
    </row>
  </sheetData>
  <autoFilter ref="A4:D169" xr:uid="{00000000-0001-0000-0800-000000000000}"/>
  <mergeCells count="87">
    <mergeCell ref="A1:D1"/>
    <mergeCell ref="A2:D2"/>
    <mergeCell ref="A3:D3"/>
    <mergeCell ref="B5:B6"/>
    <mergeCell ref="A5:A6"/>
    <mergeCell ref="B7:B9"/>
    <mergeCell ref="A7:A9"/>
    <mergeCell ref="B10:B12"/>
    <mergeCell ref="A10:A12"/>
    <mergeCell ref="B13:B16"/>
    <mergeCell ref="A13:A16"/>
    <mergeCell ref="A17:A18"/>
    <mergeCell ref="B17:B18"/>
    <mergeCell ref="A19:A20"/>
    <mergeCell ref="B19:B20"/>
    <mergeCell ref="B21:B22"/>
    <mergeCell ref="A21:A22"/>
    <mergeCell ref="B23:B26"/>
    <mergeCell ref="A23:A26"/>
    <mergeCell ref="B27:B28"/>
    <mergeCell ref="A27:A28"/>
    <mergeCell ref="B29:B30"/>
    <mergeCell ref="A29:A30"/>
    <mergeCell ref="B31:B34"/>
    <mergeCell ref="A31:A34"/>
    <mergeCell ref="B35:B38"/>
    <mergeCell ref="A35:A38"/>
    <mergeCell ref="B39:B43"/>
    <mergeCell ref="A39:A43"/>
    <mergeCell ref="B44:B48"/>
    <mergeCell ref="A44:A48"/>
    <mergeCell ref="B64:B68"/>
    <mergeCell ref="A49:A53"/>
    <mergeCell ref="A54:A58"/>
    <mergeCell ref="A59:A63"/>
    <mergeCell ref="A64:A68"/>
    <mergeCell ref="B59:B63"/>
    <mergeCell ref="B54:B58"/>
    <mergeCell ref="B49:B53"/>
    <mergeCell ref="B69:B71"/>
    <mergeCell ref="A69:A71"/>
    <mergeCell ref="A72:A74"/>
    <mergeCell ref="B72:B74"/>
    <mergeCell ref="A75:A77"/>
    <mergeCell ref="B75:B77"/>
    <mergeCell ref="A78:A80"/>
    <mergeCell ref="B78:B80"/>
    <mergeCell ref="B81:B84"/>
    <mergeCell ref="A81:A84"/>
    <mergeCell ref="A85:A88"/>
    <mergeCell ref="B85:B88"/>
    <mergeCell ref="B89:B95"/>
    <mergeCell ref="A89:A95"/>
    <mergeCell ref="A96:A97"/>
    <mergeCell ref="B96:B97"/>
    <mergeCell ref="B98:B101"/>
    <mergeCell ref="A98:A101"/>
    <mergeCell ref="B141:B148"/>
    <mergeCell ref="C144:D144"/>
    <mergeCell ref="B124:B127"/>
    <mergeCell ref="A124:A127"/>
    <mergeCell ref="B102:B105"/>
    <mergeCell ref="A102:A105"/>
    <mergeCell ref="A106:A107"/>
    <mergeCell ref="B106:B107"/>
    <mergeCell ref="B108:B112"/>
    <mergeCell ref="B113:B118"/>
    <mergeCell ref="A108:A112"/>
    <mergeCell ref="A113:A118"/>
    <mergeCell ref="B119:B123"/>
    <mergeCell ref="A119:A123"/>
    <mergeCell ref="C93:D93"/>
    <mergeCell ref="B165:B166"/>
    <mergeCell ref="B167:B169"/>
    <mergeCell ref="A165:A166"/>
    <mergeCell ref="A167:A169"/>
    <mergeCell ref="A149:A161"/>
    <mergeCell ref="B149:B161"/>
    <mergeCell ref="C152:D152"/>
    <mergeCell ref="C157:D157"/>
    <mergeCell ref="B162:B163"/>
    <mergeCell ref="A162:A163"/>
    <mergeCell ref="A128:A140"/>
    <mergeCell ref="B128:B140"/>
    <mergeCell ref="C131:D131"/>
    <mergeCell ref="C136:D136"/>
    <mergeCell ref="A141:A148"/>
  </mergeCells>
  <phoneticPr fontId="1"/>
  <pageMargins left="0.39370078740157483" right="0.39370078740157483" top="0.74803149606299213" bottom="0.74803149606299213" header="0.31496062992125984" footer="0.31496062992125984"/>
  <pageSetup paperSize="9" scale="86" fitToHeight="0" orientation="portrait" r:id="rId1"/>
  <rowBreaks count="5" manualBreakCount="5">
    <brk id="30" max="3" man="1"/>
    <brk id="63" max="3" man="1"/>
    <brk id="88" max="3" man="1"/>
    <brk id="112" max="3" man="1"/>
    <brk id="14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22</vt:i4>
      </vt:variant>
    </vt:vector>
  </HeadingPairs>
  <TitlesOfParts>
    <vt:vector size="41" baseType="lpstr">
      <vt:lpstr>目次</vt:lpstr>
      <vt:lpstr>訪問介護・訪問型サービス</vt:lpstr>
      <vt:lpstr>（介護予防）訪問入浴介護</vt:lpstr>
      <vt:lpstr>（介護予防）訪問看護</vt:lpstr>
      <vt:lpstr>（介護予防）訪問リハビリテーション</vt:lpstr>
      <vt:lpstr>（介護予防）居宅療養管理指導</vt:lpstr>
      <vt:lpstr>通所介護・通所型サービス</vt:lpstr>
      <vt:lpstr>（介護予防）通所リハビリテーション</vt:lpstr>
      <vt:lpstr>（介護予防）短期入所生活介護</vt:lpstr>
      <vt:lpstr>（介護予防）短期入所療養介護</vt:lpstr>
      <vt:lpstr>（介護予防）特定施設入居者生活介護</vt:lpstr>
      <vt:lpstr>（介護予防）福祉用具貸与</vt:lpstr>
      <vt:lpstr>居宅介護支援・介護予防支援</vt:lpstr>
      <vt:lpstr>介護老人福祉施設</vt:lpstr>
      <vt:lpstr>介護老人保健施設</vt:lpstr>
      <vt:lpstr>定期巡回・随時対応型訪問介護看護</vt:lpstr>
      <vt:lpstr>夜間対応型訪問介護</vt:lpstr>
      <vt:lpstr>地域密着型通所介護・通所型サービス</vt:lpstr>
      <vt:lpstr>（介護予防）認知症対応型通所介護</vt:lpstr>
      <vt:lpstr>'（介護予防）居宅療養管理指導'!Print_Area</vt:lpstr>
      <vt:lpstr>'（介護予防）短期入所生活介護'!Print_Area</vt:lpstr>
      <vt:lpstr>'（介護予防）短期入所療養介護'!Print_Area</vt:lpstr>
      <vt:lpstr>'（介護予防）通所リハビリテーション'!Print_Area</vt:lpstr>
      <vt:lpstr>'（介護予防）特定施設入居者生活介護'!Print_Area</vt:lpstr>
      <vt:lpstr>'（介護予防）福祉用具貸与'!Print_Area</vt:lpstr>
      <vt:lpstr>'（介護予防）訪問リハビリテーション'!Print_Area</vt:lpstr>
      <vt:lpstr>'（介護予防）訪問看護'!Print_Area</vt:lpstr>
      <vt:lpstr>'（介護予防）訪問入浴介護'!Print_Area</vt:lpstr>
      <vt:lpstr>介護老人福祉施設!Print_Area</vt:lpstr>
      <vt:lpstr>居宅介護支援・介護予防支援!Print_Area</vt:lpstr>
      <vt:lpstr>通所介護・通所型サービス!Print_Area</vt:lpstr>
      <vt:lpstr>訪問介護・訪問型サービス!Print_Area</vt:lpstr>
      <vt:lpstr>目次!Print_Area</vt:lpstr>
      <vt:lpstr>'（介護予防）特定施設入居者生活介護'!Print_Titles</vt:lpstr>
      <vt:lpstr>'（介護予防）認知症対応型通所介護'!Print_Titles</vt:lpstr>
      <vt:lpstr>'（介護予防）訪問看護'!Print_Titles</vt:lpstr>
      <vt:lpstr>'（介護予防）訪問入浴介護'!Print_Titles</vt:lpstr>
      <vt:lpstr>通所介護・通所型サービス!Print_Titles</vt:lpstr>
      <vt:lpstr>定期巡回・随時対応型訪問介護看護!Print_Titles</vt:lpstr>
      <vt:lpstr>訪問介護・訪問型サービス!Print_Titles</vt:lpstr>
      <vt:lpstr>夜間対応型訪問介護!Print_Titles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姫路市</dc:creator>
  <cp:lastModifiedBy>Administrator</cp:lastModifiedBy>
  <cp:lastPrinted>2026-03-05T08:19:35Z</cp:lastPrinted>
  <dcterms:created xsi:type="dcterms:W3CDTF">2021-04-16T08:51:15Z</dcterms:created>
  <dcterms:modified xsi:type="dcterms:W3CDTF">2026-03-05T08:24:19Z</dcterms:modified>
</cp:coreProperties>
</file>